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2023 FORMATOS TODOS\FARMACIA AGOSTO  2023\DICIEMBRE 2023 FARMACI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<sst xmlns="http://schemas.openxmlformats.org/spreadsheetml/2006/main" count="307" uniqueCount="212">
  <si>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</si>
  <si>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</si>
  <si>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</si>
  <si>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</si>
  <si>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</si>
  <si>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</si>
  <si>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</si>
  <si>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</si>
  <si>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</si>
  <si>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</si>
  <si>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</si>
  <si>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</si>
  <si>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</si>
  <si>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</si>
  <si>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</si>
  <si>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</si>
  <si>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</si>
  <si>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</si>
  <si>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</si>
  <si>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</si>
  <si>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</si>
  <si>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</si>
  <si>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</si>
  <si>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</si>
  <si>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</si>
  <si>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</si>
  <si>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</si>
  <si>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</si>
  <si>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</si>
  <si>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</si>
  <si>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</si>
  <si>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</si>
  <si>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</si>
  <si>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</si>
  <si>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</si>
  <si>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</si>
  <si>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</si>
  <si>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</si>
  <si>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</si>
  <si>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</si>
  <si>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</si>
  <si>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</si>
  <si>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</si>
  <si>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</si>
  <si>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</si>
  <si>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</si>
  <si>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</si>
  <si>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</si>
  <si>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</si>
  <si>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</si>
  <si>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</si>
  <si>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</si>
  <si>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</si>
  <si>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</si>
  <si>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</si>
  <si>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</si>
  <si>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</si>
  <si>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</si>
  <si>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</si>
  <si>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</si>
  <si>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</si>
  <si>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</si>
  <si>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</si>
  <si>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</si>
  <si>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</si>
  <si>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</si>
  <si>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</si>
  <si>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</si>
  <si>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</si>
  <si>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</si>
  <si>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</si>
  <si>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</si>
  <si>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</si>
  <si>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</si>
  <si>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</si>
  <si>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</si>
  <si>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</si>
  <si>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</si>
  <si>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</si>
  <si>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</si>
  <si>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</si>
  <si>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</si>
  <si>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</si>
  <si>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</si>
  <si>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</si>
  <si>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</si>
  <si>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</si>
  <si>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</si>
  <si>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</si>
  <si>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</si>
  <si>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</si>
  <si>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</si>
  <si>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</si>
  <si>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</si>
  <si>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</si>
  <si>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</si>
  <si>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</si>
  <si>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</si>
  <si>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</si>
  <si>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</si>
  <si>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</si>
  <si>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</si>
  <si>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</si>
  <si>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</si>
  <si>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</si>
  <si>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</si>
  <si>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</si>
  <si>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</si>
  <si>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</si>
  <si>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</si>
  <si>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</si>
  <si>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</si>
  <si>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</si>
  <si>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</si>
  <si>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</si>
  <si>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</si>
  <si>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</si>
  <si>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</si>
  <si>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</si>
  <si>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</si>
  <si>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</si>
  <si>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</si>
  <si>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</si>
  <si>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</si>
  <si>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</si>
  <si>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</si>
  <si>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</si>
  <si>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</si>
  <si>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</si>
  <si>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</si>
  <si>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</si>
  <si>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</si>
  <si>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</si>
  <si>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</si>
  <si>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</si>
  <si>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</si>
  <si>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</si>
  <si>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</si>
  <si>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</si>
  <si>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</si>
  <si>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</si>
  <si>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</si>
  <si>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</si>
  <si>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</si>
  <si>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</si>
  <si>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</si>
  <si>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</si>
  <si>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</si>
  <si>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</si>
  <si>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</si>
  <si>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</si>
  <si>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</si>
  <si>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</si>
  <si>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</si>
  <si>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</si>
  <si>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</si>
  <si>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</si>
  <si>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</si>
  <si>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</si>
  <si>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</si>
  <si>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</si>
  <si>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</si>
  <si>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</si>
  <si>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</si>
  <si>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</si>
  <si>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</si>
  <si>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</si>
  <si>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</si>
  <si>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MENSUAL</t>
  </si>
  <si>
    <t>LOS ESTABLECIDOS POR LAS REGLAS DE OPERACIÓN</t>
  </si>
  <si>
    <t>LOS SEÑALADOS POR LAS REGLAS DE OPERACIÓN</t>
  </si>
  <si>
    <t>TENER EL MAYOR ALCANCE POSIBLE CON EL PRESUPUESTO ASIGANADO</t>
  </si>
  <si>
    <t>GESTION</t>
  </si>
  <si>
    <t>EFICACIA</t>
  </si>
  <si>
    <t>(TOTAL DE DESAYUNOS A ENTREGAR/DESAYUNOS ENTREGADOS)*100</t>
  </si>
  <si>
    <t>%</t>
  </si>
  <si>
    <t>POSITIVO</t>
  </si>
  <si>
    <t>PROGRAMA OPERATIVO</t>
  </si>
  <si>
    <t>http://www.cegaipslp.org.mx/HV2021Tres.nsf/nombre_de_la_vista/E35F481965CB4855862587A6005BDAB6/$File/NORMA+Oficial+Mexicana+NOM-014-SSA3-2013,+Para+la+asistencia+social+alimentaria+a+grupos+de+riesgo..pdf</t>
  </si>
  <si>
    <t>http://www.cegaipslp.org.mx/HV2022Dos.nsf/nombre_de_la_vista/7A2F4648FBCB73398625893400192F5F/$File/NO+SE+GENERO+INFORMACION.docx</t>
  </si>
  <si>
    <t xml:space="preserve">http://www.cegaipslp.org.mx/HV2022Dos.nsf/nombre_de_la_vista/7A2F4648FBCB73398625893400192F5F/$File/NO+SE+GENERO+INFORMACION.docx </t>
  </si>
  <si>
    <t>00/00/0000</t>
  </si>
  <si>
    <t>NO</t>
  </si>
  <si>
    <t>DONACION DE MEDICAMENTOS</t>
  </si>
  <si>
    <t>GARANTIZAR UNA MEJORA DE SALUD</t>
  </si>
  <si>
    <t xml:space="preserve">alimentarios </t>
  </si>
  <si>
    <t xml:space="preserve">apoyo de insumos DE ALIMENTACION ESCOLAR </t>
  </si>
  <si>
    <t>si</t>
  </si>
  <si>
    <t xml:space="preserve">dep de asistencia alimentaria </t>
  </si>
  <si>
    <t xml:space="preserve">apoyo con insumos para desayunos escolares frios </t>
  </si>
  <si>
    <t>no</t>
  </si>
  <si>
    <t>APOYO ALIMENTARIO PARA GRUPOS VULNERABLES</t>
  </si>
  <si>
    <t xml:space="preserve">http://www.cegaipslp.org.mx/HV2022Dos.nsf/nombre_de_la_vista/97FCF213E03ABD178625893300700CE9/$File/MODIFICACIONES+A+LOS+ALCANCES.docx </t>
  </si>
  <si>
    <t xml:space="preserve">buzon de quejas y sugerencias  </t>
  </si>
  <si>
    <t>NO SE GENERO</t>
  </si>
  <si>
    <t xml:space="preserve">http://www.cegaipslp.org.mx/HV2022Dos.nsf/nombre_de_la_vista/82DA33C9C42B7016862589340016C2CE/$File/RESULTADOS+DE+INFORME+DE+EVALUACIÓN.docx </t>
  </si>
  <si>
    <t xml:space="preserve">NO SE GENERO  </t>
  </si>
  <si>
    <t>ALIMENTACION ESCOLAR</t>
  </si>
  <si>
    <t xml:space="preserve">http://www.cegaipslp.org.mx/HV2022Dos.nsf/nombre_de_la_vista/3C9DCA11E8AF15E8862589340017F00E/$File/REGLAS+DE+OPERACION.docx </t>
  </si>
  <si>
    <t xml:space="preserve">MENSUAL </t>
  </si>
  <si>
    <t>http://www.cegaipslp.org.mx/HV2022Dos.nsf/nombre_de_la_vista/372A8B01913B5949862589340018D3A1/$File/AYUDAS+SOCIALES+2022.xlsx</t>
  </si>
  <si>
    <t>SE PRESENTA LA INFORMACION CORRESPONDIENTE AL MES DE DICIEMBRE DEL 2023</t>
  </si>
  <si>
    <t>local</t>
  </si>
  <si>
    <t xml:space="preserve">apoyo alimentario costalitos nutritivos </t>
  </si>
  <si>
    <t xml:space="preserve">dep. de asistencia alimentgaria </t>
  </si>
  <si>
    <t xml:space="preserve">departamento de asistencia alimentaria </t>
  </si>
  <si>
    <t xml:space="preserve">apoyo de insumos alimentarios a estudiantes de primero y segundo grado </t>
  </si>
  <si>
    <t xml:space="preserve">curp acta de nacimiento y comprobande de domicilio del beneficiario ine de tutor </t>
  </si>
  <si>
    <t xml:space="preserve">buzon de quejas y sugerencias </t>
  </si>
  <si>
    <t xml:space="preserve">NO SE GENERO </t>
  </si>
  <si>
    <t>SISTEMA MUNICIPAL PARA EL DESARROLLO INTEGRAL DE LA FAMILIA DE RIOVERDE</t>
  </si>
  <si>
    <t xml:space="preserve">COORDINACION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</si>
</sst>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  <xf numFmtId="0" fontId="0" fillId="0" borderId="0" xfId="0" applyFill="1" applyBorder="1"/>
  </cellXfs>
  <cellStyles count="8">
    <cellStyle name="Hipervínculo" xfId="1" builtinId="8"/>
    <cellStyle name="Normal" xfId="0" builtinId="0"/>
    <cellStyle name="Normal 2" xfId="2"/>
    <cellStyle name="Normal 22" xfId="5"/>
    <cellStyle name="Normal 26" xfId="3"/>
    <cellStyle name="Normal 3" xfId="4"/>
    <cellStyle name="Normal 4" xfId="7"/>
    <cellStyle name="Normal 5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%20Subdireccion/Desktop/TRASPARENCIA%20ABRIL%202023%20TRASLADOS%20Y%20FARMACIA/FARMACIA/LTAIPSLP84XXA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C9DCA11E8AF15E8862589340017F00E/$File/REGLAS+DE+OPERACION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82DA33C9C42B7016862589340016C2CE/$File/RESULTADOS+DE+INFORME+DE+EVALUACI&#211;N.docx" TargetMode="External"/><Relationship Id="rId7" Type="http://schemas.openxmlformats.org/officeDocument/2006/relationships/hyperlink" Target="http://www.cegaipslp.org.mx/HV2022Dos.nsf/nombre_de_la_vista/97FCF213E03ABD178625893300700CE9/$File/MODIFICACIONES+A+LOS+ALCANCES.docx" TargetMode="External"/><Relationship Id="rId12" Type="http://schemas.openxmlformats.org/officeDocument/2006/relationships/hyperlink" Target="http://www.cegaipslp.org.mx/HV2022Dos.nsf/nombre_de_la_vista/372A8B01913B5949862589340018D3A1/$File/AYUDAS+SOCIALES+2022.xlsx" TargetMode="External"/><Relationship Id="rId2" Type="http://schemas.openxmlformats.org/officeDocument/2006/relationships/hyperlink" Target="http://www.cegaipslp.org.mx/HV2022Dos.nsf/nombre_de_la_vista/97FCF213E03ABD178625893300700CE9/$File/MODIFICACIONES+A+LOS+ALCANCES.docx" TargetMode="External"/><Relationship Id="rId1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6" Type="http://schemas.openxmlformats.org/officeDocument/2006/relationships/hyperlink" Target="http://www.cegaipslp.org.mx/HV2021Tres.nsf/nombre_de_la_vista/E35F481965CB4855862587A6005BDAB6/$File/NORMA+Oficial+Mexicana+NOM-014-SSA3-2013,+Para+la+asistencia+social+alimentaria+a+grupos+de+riesgo..pdf" TargetMode="External"/><Relationship Id="rId11" Type="http://schemas.openxmlformats.org/officeDocument/2006/relationships/hyperlink" Target="http://www.cegaipslp.org.mx/HV2022Dos.nsf/nombre_de_la_vista/372A8B01913B5949862589340018D3A1/$File/AYUDAS+SOCIALES+2022.xlsx" TargetMode="External"/><Relationship Id="rId5" Type="http://schemas.openxmlformats.org/officeDocument/2006/relationships/hyperlink" Target="http://www.cegaipslp.org.mx/HV2022Dos.nsf/nombre_de_la_vista/372A8B01913B5949862589340018D3A1/$File/AYUDAS+SOCIALES+2022.xlsx" TargetMode="External"/><Relationship Id="rId10" Type="http://schemas.openxmlformats.org/officeDocument/2006/relationships/hyperlink" Target="http://www.cegaipslp.org.mx/HV2022Dos.nsf/nombre_de_la_vista/82DA33C9C42B7016862589340016C2CE/$File/RESULTADOS+DE+INFORME+DE+EVALUACI&#211;N.docx" TargetMode="External"/><Relationship Id="rId4" Type="http://schemas.openxmlformats.org/officeDocument/2006/relationships/hyperlink" Target="http://www.cegaipslp.org.mx/HV2022Dos.nsf/nombre_de_la_vista/3C9DCA11E8AF15E8862589340017F00E/$File/REGLAS+DE+OPERACION.docx" TargetMode="External"/><Relationship Id="rId9" Type="http://schemas.openxmlformats.org/officeDocument/2006/relationships/hyperlink" Target="http://www.cegaipslp.org.mx/HV2022Dos.nsf/nombre_de_la_vista/372A8B01913B5949862589340018D3A1/$File/AYUDAS+SOCIALES+2022.xls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2F4648FBCB73398625893400192F5F/$File/NO+SE+GENERO+INFORMACION.docx" TargetMode="External"/><Relationship Id="rId1" Type="http://schemas.openxmlformats.org/officeDocument/2006/relationships/hyperlink" Target="http://www.cegaipslp.org.mx/HV2022Dos.nsf/nombre_de_la_vista/7A2F4648FBCB73398625893400192F5F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V2" workbookViewId="0">
      <selection activeCell="AV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5" customFormat="1" x14ac:dyDescent="0.25">
      <c r="A8" s="5">
        <v>2023</v>
      </c>
      <c r="B8" s="3">
        <v>45261</v>
      </c>
      <c r="C8" s="3">
        <v>45291</v>
      </c>
      <c r="D8" s="5" t="s">
        <v>120</v>
      </c>
      <c r="E8" s="5" t="s">
        <v>123</v>
      </c>
      <c r="F8" s="5" t="s">
        <v>185</v>
      </c>
      <c r="G8" s="5" t="s">
        <v>186</v>
      </c>
      <c r="H8" s="5" t="s">
        <v>187</v>
      </c>
      <c r="I8" s="5" t="s">
        <v>188</v>
      </c>
      <c r="J8" s="5" t="s">
        <v>205</v>
      </c>
      <c r="K8" s="9" t="s">
        <v>189</v>
      </c>
      <c r="L8" s="4" t="s">
        <v>178</v>
      </c>
      <c r="M8" s="5" t="s">
        <v>190</v>
      </c>
      <c r="N8" s="3">
        <v>44927</v>
      </c>
      <c r="O8" s="3">
        <v>45291</v>
      </c>
      <c r="P8" s="5" t="s">
        <v>191</v>
      </c>
      <c r="Q8" s="5">
        <v>1</v>
      </c>
      <c r="R8" s="5">
        <v>300</v>
      </c>
      <c r="S8" s="5">
        <v>0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192</v>
      </c>
      <c r="AA8" s="5" t="s">
        <v>169</v>
      </c>
      <c r="AC8" s="5">
        <v>1</v>
      </c>
      <c r="AD8" s="5">
        <v>1</v>
      </c>
      <c r="AE8" s="5" t="s">
        <v>193</v>
      </c>
      <c r="AF8" s="5" t="s">
        <v>170</v>
      </c>
      <c r="AG8" s="5" t="s">
        <v>194</v>
      </c>
      <c r="AH8" s="5">
        <v>2023</v>
      </c>
      <c r="AI8" s="5" t="s">
        <v>194</v>
      </c>
      <c r="AJ8" s="5" t="s">
        <v>210</v>
      </c>
      <c r="AK8" s="4" t="s">
        <v>195</v>
      </c>
      <c r="AL8" s="5" t="s">
        <v>196</v>
      </c>
      <c r="AM8" s="5">
        <v>1</v>
      </c>
      <c r="AN8" s="5" t="s">
        <v>194</v>
      </c>
      <c r="AO8" s="5" t="s">
        <v>128</v>
      </c>
      <c r="AP8" s="10" t="s">
        <v>197</v>
      </c>
      <c r="AQ8" s="5" t="s">
        <v>129</v>
      </c>
      <c r="AR8" s="4" t="s">
        <v>198</v>
      </c>
      <c r="AS8" s="5" t="s">
        <v>199</v>
      </c>
      <c r="AT8" s="4" t="s">
        <v>200</v>
      </c>
      <c r="AU8" s="4" t="s">
        <v>200</v>
      </c>
      <c r="AV8" s="5" t="s">
        <v>211</v>
      </c>
      <c r="AW8" s="3">
        <v>45296</v>
      </c>
      <c r="AX8" s="3">
        <v>45296</v>
      </c>
      <c r="AY8" s="5" t="s">
        <v>201</v>
      </c>
    </row>
    <row r="9" spans="1:51" s="5" customFormat="1" x14ac:dyDescent="0.25">
      <c r="A9" s="5">
        <v>2023</v>
      </c>
      <c r="B9" s="3">
        <v>45261</v>
      </c>
      <c r="C9" s="3">
        <v>45291</v>
      </c>
      <c r="D9" s="5" t="s">
        <v>202</v>
      </c>
      <c r="E9" s="5" t="s">
        <v>123</v>
      </c>
      <c r="F9" s="10" t="s">
        <v>185</v>
      </c>
      <c r="G9" s="10" t="s">
        <v>203</v>
      </c>
      <c r="H9" s="10" t="s">
        <v>187</v>
      </c>
      <c r="I9" s="10" t="s">
        <v>204</v>
      </c>
      <c r="J9" s="10" t="s">
        <v>205</v>
      </c>
      <c r="K9" s="10" t="s">
        <v>206</v>
      </c>
      <c r="L9" s="4" t="s">
        <v>178</v>
      </c>
      <c r="M9" s="10" t="s">
        <v>190</v>
      </c>
      <c r="N9" s="3"/>
      <c r="O9" s="3"/>
      <c r="P9" s="5" t="s">
        <v>191</v>
      </c>
      <c r="Q9" s="5">
        <v>1</v>
      </c>
      <c r="R9" s="5">
        <v>500</v>
      </c>
      <c r="S9" s="5">
        <v>0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4" t="s">
        <v>192</v>
      </c>
      <c r="AA9" s="10" t="s">
        <v>169</v>
      </c>
      <c r="AB9" s="5" t="s">
        <v>207</v>
      </c>
      <c r="AC9" s="5">
        <v>1</v>
      </c>
      <c r="AD9" s="5">
        <v>1</v>
      </c>
      <c r="AE9" s="5" t="s">
        <v>208</v>
      </c>
      <c r="AF9" s="5" t="s">
        <v>170</v>
      </c>
      <c r="AG9" s="5" t="s">
        <v>194</v>
      </c>
      <c r="AH9" s="5">
        <v>2023</v>
      </c>
      <c r="AI9" s="5" t="s">
        <v>194</v>
      </c>
      <c r="AJ9" s="5" t="s">
        <v>210</v>
      </c>
      <c r="AK9" s="4" t="s">
        <v>195</v>
      </c>
      <c r="AL9" s="5" t="s">
        <v>209</v>
      </c>
      <c r="AM9" s="5">
        <v>1</v>
      </c>
      <c r="AN9" s="5" t="s">
        <v>209</v>
      </c>
      <c r="AO9" s="5" t="s">
        <v>182</v>
      </c>
      <c r="AP9" s="10" t="s">
        <v>197</v>
      </c>
      <c r="AQ9" s="5" t="s">
        <v>129</v>
      </c>
      <c r="AR9" s="4" t="s">
        <v>198</v>
      </c>
      <c r="AS9" s="5" t="s">
        <v>199</v>
      </c>
      <c r="AT9" s="4" t="s">
        <v>200</v>
      </c>
      <c r="AU9" s="4" t="s">
        <v>200</v>
      </c>
      <c r="AV9" s="5" t="s">
        <v>211</v>
      </c>
      <c r="AW9" s="3">
        <v>45296</v>
      </c>
      <c r="AX9" s="3">
        <v>45296</v>
      </c>
      <c r="AY9" s="5" t="s">
        <v>201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AK8" r:id="rId3"/>
    <hyperlink ref="AR8" r:id="rId4"/>
    <hyperlink ref="AT8" r:id="rId5"/>
    <hyperlink ref="L9" r:id="rId6"/>
    <hyperlink ref="Y9" r:id="rId7"/>
    <hyperlink ref="AR9" r:id="rId8"/>
    <hyperlink ref="AT9" r:id="rId9"/>
    <hyperlink ref="AK9" r:id="rId10"/>
    <hyperlink ref="AU8" r:id="rId11"/>
    <hyperlink ref="AU9" r:id="rId12"/>
  </hyperlinks>
  <pageMargins left="0.7" right="0.7" top="0.75" bottom="0.75" header="0.3" footer="0.3"/>
  <pageSetup paperSize="9" orientation="portrait" horizontalDpi="300" verticalDpi="30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184</v>
      </c>
      <c r="C4" t="s">
        <v>183</v>
      </c>
      <c r="D4" t="s">
        <v>139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4" sqref="A1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172</v>
      </c>
      <c r="C4" t="s">
        <v>173</v>
      </c>
      <c r="D4" t="s">
        <v>174</v>
      </c>
      <c r="E4" t="s">
        <v>175</v>
      </c>
      <c r="F4" t="s">
        <v>159</v>
      </c>
      <c r="G4" t="s">
        <v>168</v>
      </c>
      <c r="H4" t="s">
        <v>176</v>
      </c>
      <c r="I4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A3:XF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179</v>
      </c>
      <c r="C4" s="4" t="s">
        <v>180</v>
      </c>
      <c r="D4" t="s">
        <v>181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2021-03-11T21:15:33Z</dcterms:created>
  <dcterms:modified xsi:type="dcterms:W3CDTF">2024-01-05T20:56:43Z</dcterms:modified>
</cp:coreProperties>
</file>