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esktop\TRANSPARENCIA 2023\FEBRERO\FEBRERO 2023 presidencia\"/>
    </mc:Choice>
  </mc:AlternateContent>
  <bookViews>
    <workbookView xWindow="360" yWindow="525" windowWidth="19815" windowHeight="736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<sst xmlns="http://schemas.openxmlformats.org/spreadsheetml/2006/main" count="724" uniqueCount="320">
  <si>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</si>
  <si>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</si>
  <si>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</si>
  <si>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</si>
  <si>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</si>
  <si>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</si>
  <si>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</si>
  <si>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</si>
  <si>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</si>
  <si>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</si>
  <si>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</si>
  <si>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</si>
  <si>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</si>
  <si>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</si>
  <si>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</si>
  <si>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</si>
  <si>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</si>
  <si>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</si>
  <si>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</si>
  <si>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</si>
  <si>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</si>
  <si>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</si>
  <si>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</si>
  <si>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</si>
  <si>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</si>
  <si>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</si>
  <si>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</si>
  <si>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</si>
  <si>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</si>
  <si>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</si>
  <si>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</si>
  <si>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</si>
  <si>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</si>
  <si>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</si>
  <si>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</si>
  <si>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</si>
  <si>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</si>
  <si>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</si>
  <si>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</si>
  <si>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</si>
  <si>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</si>
  <si>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</si>
  <si>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</si>
  <si>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</si>
  <si>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presidencia municipal</t>
  </si>
  <si>
    <t>sala de cabildo</t>
  </si>
  <si>
    <t>diferentes solicitudes</t>
  </si>
  <si>
    <t>atencion a la ciudadania</t>
  </si>
  <si>
    <t>la informacion aquí es equivalente al mes de febrero</t>
  </si>
  <si>
    <t>frente a presidencia municipal</t>
  </si>
  <si>
    <t>secretaria general, sindico municipal, presidente smdif, regidores</t>
  </si>
  <si>
    <t>matrimonios colectivos</t>
  </si>
  <si>
    <t>sala de juntas de dif</t>
  </si>
  <si>
    <t>reunion del consejo de seguridad</t>
  </si>
  <si>
    <t>sindico municipal, secretaria general</t>
  </si>
  <si>
    <t>lic. anais martinez ovalle, lic. ashley mariana tobias perez</t>
  </si>
  <si>
    <t xml:space="preserve">reunion matutina via zoom de la mesa de seguridad </t>
  </si>
  <si>
    <t>seguridad del estado</t>
  </si>
  <si>
    <t>instalaciones de desarrollo rural</t>
  </si>
  <si>
    <t xml:space="preserve">entrega de 7 toneladas de azucar estándar </t>
  </si>
  <si>
    <t>director de desarrollo rural, regidores</t>
  </si>
  <si>
    <t>lic. julio antonio torres perz, ing. arturo sanchez lopez, c. francisco gerardo vazquez torres</t>
  </si>
  <si>
    <t>acto civico en conmemoracion del cvi aniversario de la constitucion mexicana</t>
  </si>
  <si>
    <t xml:space="preserve">lic. ashley mariana tobias perez, lic. anais martinez ovalle, lic. raul reyes tapia, c. jose dario silos mata, profa. ruth liliana castillo montelongo, ing. arturo sanchez, prof. victor gregorio alvarado, c. francisco gerardo vazquez torres, c. leticia rios martinez </t>
  </si>
  <si>
    <t>incineracion y abnderamiento por el 40 batallon de infantria de la sedena</t>
  </si>
  <si>
    <t xml:space="preserve">lic. ashley mariana tobias perez, lic. anais martinez ovalle, lic. raul reyes tapia, c. jose dario silos mata, profa. ruth liliana castillo montelongo, ing. arturo sanchez, prof. victor gregorio alvarado, c. francisco gerardo torres vazquez, c. leticia rios martinez </t>
  </si>
  <si>
    <t>sala audiovisual</t>
  </si>
  <si>
    <t>reunion mensual de codesol</t>
  </si>
  <si>
    <t>director de desarrollo rural</t>
  </si>
  <si>
    <t>ing. marco antonio cruz perez</t>
  </si>
  <si>
    <t>rastro municipal</t>
  </si>
  <si>
    <t>entrega de constancias a personal</t>
  </si>
  <si>
    <t>presidente smdif, directora de recursos humanos, director de servicios municipales</t>
  </si>
  <si>
    <t>lic. raul reyes tapia, lic. edith karina alejos acuña, c. jose armando almazan medellin</t>
  </si>
  <si>
    <t>calle simon bolivar</t>
  </si>
  <si>
    <t>supervision de los trabajos de obra y drenaje</t>
  </si>
  <si>
    <t>presidente smdif</t>
  </si>
  <si>
    <t>lic. raul reyes tapia</t>
  </si>
  <si>
    <t>club cerritos bike mtb</t>
  </si>
  <si>
    <t>director de deportes</t>
  </si>
  <si>
    <t>c. roman gallegos compean</t>
  </si>
  <si>
    <t>mezquites chicos</t>
  </si>
  <si>
    <t>supervision de los trabajos de pavimentacion</t>
  </si>
  <si>
    <t>puente del carmen</t>
  </si>
  <si>
    <t>juegos regionales intercbtas 2023</t>
  </si>
  <si>
    <t>plaza principal</t>
  </si>
  <si>
    <t>callejoneada musica y amor</t>
  </si>
  <si>
    <t>solicitud del comité de beis bol apoyo para la rezlizacion de proximos eventos</t>
  </si>
  <si>
    <t>calle ignacio zaragoza</t>
  </si>
  <si>
    <t>supervision de obra de rehabilitacion de banquetas</t>
  </si>
  <si>
    <t>oficialia del registro civil</t>
  </si>
  <si>
    <t>entrega de acta de nacimiento y curp a bebe de padres haitianos</t>
  </si>
  <si>
    <t>oficial del registro civil, trabajadora social</t>
  </si>
  <si>
    <t>lic. bonifacio de la rosa medellin, lic. esmeralda fabiola medina galvan</t>
  </si>
  <si>
    <t>kiosco de la plaza principal</t>
  </si>
  <si>
    <t>oficial de registro civil, presidente smdif, sindico municipal</t>
  </si>
  <si>
    <t>lic. bonifacio de la rosa medellin, lic. raul reyes tapia, lic. anais martinez ovalle</t>
  </si>
  <si>
    <t>unidad deportiva cerritos</t>
  </si>
  <si>
    <t>inauguracion del foro educativo</t>
  </si>
  <si>
    <t>entrega de uniformes a los equipos que representarana nuestro municipio en los juegos esdtatales conade 2023</t>
  </si>
  <si>
    <t>presidente smdif. Regidor</t>
  </si>
  <si>
    <t>lic. raul reyes tapia, profr. victor gregorio alvarado hernandez</t>
  </si>
  <si>
    <t xml:space="preserve">puerto de san jose </t>
  </si>
  <si>
    <t>entrega de tuberia hidraulica</t>
  </si>
  <si>
    <t>presidente smdif, director de desarrollo rural</t>
  </si>
  <si>
    <t>lic. raul reyes tapia, lic. julio antonio torres perez</t>
  </si>
  <si>
    <t>seguridad publica del estado</t>
  </si>
  <si>
    <t>escuela telesecundaria de rincon de turrubiartes</t>
  </si>
  <si>
    <t>entrega de mobiliario y pintura</t>
  </si>
  <si>
    <t>presidente smdif, regidora</t>
  </si>
  <si>
    <t>lic. raul reyes tapia, profa. ruth liliana castillo montelongo</t>
  </si>
  <si>
    <t>escuela primaria rural federal emiliano zapata</t>
  </si>
  <si>
    <t xml:space="preserve">entrega de mobiliario </t>
  </si>
  <si>
    <t>presidente smdfi, regidora</t>
  </si>
  <si>
    <t>lic. raul reyes tapia, profa, ruth liliana castillo montelongo</t>
  </si>
  <si>
    <t>centro patra el desarrollo de las mujeres</t>
  </si>
  <si>
    <t>revision de los avances del proyecto del centro comunitario de atencion a la primera infancia</t>
  </si>
  <si>
    <t>presidente smdfi, regidora, psicologa</t>
  </si>
  <si>
    <t>lic. raul reyes tapia, profa. ruth liliana castillo montelongo, jazmin padron lopez</t>
  </si>
  <si>
    <t>escuela telesecundaria de derramaderos</t>
  </si>
  <si>
    <t xml:space="preserve">entrega de mobiiario </t>
  </si>
  <si>
    <t>inauguracion de pavimentacion de la calle principal</t>
  </si>
  <si>
    <t>lic. raul reyes tapia, ing. daniel meza martinez</t>
  </si>
  <si>
    <t>presidente smdif, director de obras publicas</t>
  </si>
  <si>
    <t>escuela telesecundaria de el sauz</t>
  </si>
  <si>
    <t>entrega de mobiliario</t>
  </si>
  <si>
    <t>escuela secundaria manuel jose othon</t>
  </si>
  <si>
    <t>ceremonia oficial de abnderamiento a escuelas publicas</t>
  </si>
  <si>
    <t>entrega de mobiliario y equipamiento a 15 comerciantes dedicados a la rama de la gastronomia</t>
  </si>
  <si>
    <t>presidente smdif, secretario del trabajo, secretaria de finanzas en la zona media, directora de desarrollo economico, director general de fomento y productividad laboral</t>
  </si>
  <si>
    <t>lic. raul reyes tapia, mtro. nestor eduardo garza alvarez, lic. rodrigo castillo verastegui, c.p. blanca estela ruiz, lic. luis cervantes</t>
  </si>
  <si>
    <t>acto civico en conmemoracion del dia de la bandera</t>
  </si>
  <si>
    <t>lic. ashley mariana tobias perez, lic. anais martinez ovalle, lic. raul reye tapia, c. francisco gerardo vazquez  torres, c. leticia rios martinez, c. jose dario silos mata, ing. arturo sanchez lopez</t>
  </si>
  <si>
    <t>cancha de basquet bol de la estacion</t>
  </si>
  <si>
    <t>inicio de trabajos de reconstruccion</t>
  </si>
  <si>
    <t>presidente smdfi, director de obras publicas</t>
  </si>
  <si>
    <t>reunion mensual de junta de gobierno del opapce</t>
  </si>
  <si>
    <t>directora del opapce</t>
  </si>
  <si>
    <t>lic. gabriela tobias turrubiartes</t>
  </si>
  <si>
    <t>escuela primaria gaudalupe victoria de derramaderos</t>
  </si>
  <si>
    <t>entrega de 6 cubetas</t>
  </si>
  <si>
    <t>ojo de agua</t>
  </si>
  <si>
    <t xml:space="preserve">celebracion del xc aniversario de la fundacion del ejido </t>
  </si>
  <si>
    <t>lic. raul reyues tapia</t>
  </si>
  <si>
    <t>entrega de premios a las y los ciudadanos que realizaron su pago de predial en el mes de enero</t>
  </si>
  <si>
    <t>presidente smdif, tesorera, directora de catastro</t>
  </si>
  <si>
    <t>lic. raul reyes tapia, l.a. cristal garcia gonzalez, lic. luisa viridiana torres reyes</t>
  </si>
  <si>
    <t>escuela primaria camilo arriaga de san pedro</t>
  </si>
  <si>
    <t>entrega de bandera</t>
  </si>
  <si>
    <t>presidente smdif, director de cultura</t>
  </si>
  <si>
    <t>lic. raul reyes tapia, lic. francisco de jesus reyes martinez</t>
  </si>
  <si>
    <t>escuela de educacion especial gabriela brimmer</t>
  </si>
  <si>
    <t>inauguracion de la semana especial</t>
  </si>
  <si>
    <t>presidente smdif, directora de cultura, directora del icat</t>
  </si>
  <si>
    <t>lic. raul reyes tapia, lic. francisco de jesus reyes martinez, lic. claudia elena medellin mendoza</t>
  </si>
  <si>
    <t xml:space="preserve"> Lic. Leticia Vázquez Hernández y su cabildo.</t>
  </si>
  <si>
    <t>Presidenta municipal y todo su cabildo.</t>
  </si>
  <si>
    <t>Insineracion de Banderas a cargo de la Banda de Guerra del 40 batallon de infanteria.</t>
  </si>
  <si>
    <t>En el exterior de la presidencia municipal.</t>
  </si>
  <si>
    <t xml:space="preserve">Primer Regidor </t>
  </si>
  <si>
    <t xml:space="preserve">Actividades realizadas en el mes </t>
  </si>
  <si>
    <t>Lic. Leticia Vázquez Hernández, Ing. Marco Antonio Cruz P. y parte del cabildo.</t>
  </si>
  <si>
    <t>Presidenta municipal, Director de Desarrollo.</t>
  </si>
  <si>
    <t>Reunion de Consejo y Desarrollo Social.</t>
  </si>
  <si>
    <t>Sala audiovisual</t>
  </si>
  <si>
    <t>C. José Dario Silos Mata</t>
  </si>
  <si>
    <t>Primer Regidor.</t>
  </si>
  <si>
    <t>Pase a firmal algunos recibos a tesoreria y a secretaria.</t>
  </si>
  <si>
    <t>Presidencia municipal</t>
  </si>
  <si>
    <t>Lic. Ashley Mariana Tobias Perez, Lic. Jose Guadalupe Gutierrez Medellin, C. Jose Dario Silos Mata.</t>
  </si>
  <si>
    <t>Secetaria asistente de la presidenta, Contralor y Primer regidor.</t>
  </si>
  <si>
    <t>Reunion paraformar el comité de archivo municipal.</t>
  </si>
  <si>
    <t>Lic. Leticia Vázquez Hernández, Lic. Anahí Martinez Ovalle, C. José Dario Silos Mata, Ing. Arturo Sánchez López, Lic. Ruth Liliana Castillo Montelongo, Prof. Victor Alvarado, C. Gerardo Vázquez, C. Leticia Rios y Lic. Ashley Mariana Tobias Pérez.</t>
  </si>
  <si>
    <t>Presidenta municipal, Sindico, Primer Regidor, Segundo regidor, Tercer regidor, Cuarto regidor, Quinto regidor, Sexto regidor y Secretaria asistente de la Presidenta.</t>
  </si>
  <si>
    <t>Sesion Ordinaria de Cabildo #49</t>
  </si>
  <si>
    <t xml:space="preserve">Lic. Ma. Leticia Vazquez Henandez, Lic. Raul Reyes Tapia, Anahi Martinez Oballe, Lic. Ruth Liliana Castillo Montelongo, Lic. Bonifacio, Lic. Ashley Mariana Tobias Perez y un mtrimonio del DIF  del estado. </t>
  </si>
  <si>
    <t>Presidenta Municipal, presidente del SMDIF, Cindico Municipal, Tercer regidor, Registro Civil y Secretaria particular de la presidenta municipal.</t>
  </si>
  <si>
    <t xml:space="preserve">Celebracion de 14 parejas que contrajeron matrimonio por el civil. </t>
  </si>
  <si>
    <t>kiosco municipal</t>
  </si>
  <si>
    <t>Lic. Leticia Vázquez Hernández, Lic. Raúl Reyes Tapia, Lic. José Guadalupe Gutierrez Medellin, Lic. Gabriel Tobias Turrubiertes, Lic. Luisa Viridiana, Ing. Marco Antonio Cruz Pérez, Arquitecto Daniel Meza, Lic. Nico Duarte, C. Dario Silos Mata.</t>
  </si>
  <si>
    <t>Presidenta municipal, Presidente del SMDIF, Contralor, Directora de OPAPSE, Directora de catastro, Director de desarrollo, Arquitecto de obras publicas, Secretario particular y primer regidor.</t>
  </si>
  <si>
    <t>Se asistio a la formacion del comité del partido verde ecologista, aompañandose a nuetra presidenta.</t>
  </si>
  <si>
    <t>En un salon de eventos.</t>
  </si>
  <si>
    <t>Entrega de 15 equipos diferentes de trabajo para comerciantes.</t>
  </si>
  <si>
    <t>Acto Civico por el dia de la Bandera asistiendo varias escuelas educativas.</t>
  </si>
  <si>
    <t>Frente a la presidencia municipal</t>
  </si>
  <si>
    <t>Sesion de cabildo de carácter ordinaria #50</t>
  </si>
  <si>
    <t>Salon de cabildo en presidencia municipal</t>
  </si>
  <si>
    <t>Ing. Arturo Sánchez López</t>
  </si>
  <si>
    <t>Presidenta Municipal Constitucional, Sindico Municipal, Primer Regidor, Segundo Regidor, Tercer Regidor, Cuarto Regidor, Quinto Regidor, Sexto Regidor, Secretaria General.</t>
  </si>
  <si>
    <t>Acto cívico por conmemoración de Aniversario de la promulgación de la Constitución de 1917 en la Plaza Principal</t>
  </si>
  <si>
    <t>Presidencia Municipal</t>
  </si>
  <si>
    <t>Segundo Regidor</t>
  </si>
  <si>
    <t xml:space="preserve">Actividades realizadas durante el periodo </t>
  </si>
  <si>
    <t>Acto , Protocolo  de  Incineración y abanderamiento para escuelas del Municipio a cargo de la SEDENA</t>
  </si>
  <si>
    <r>
      <rPr>
        <b/>
        <sz val="11"/>
        <color rgb="FF000000"/>
        <rFont val="Calibri"/>
        <family val="2"/>
        <scheme val="minor"/>
      </rPr>
      <t>Convocatoria Ordinaria  No. 49</t>
    </r>
    <r>
      <rPr>
        <sz val="11"/>
        <color indexed="8"/>
        <rFont val="Calibri"/>
        <family val="2"/>
        <scheme val="minor"/>
      </rPr>
      <t>, Presentación, análisis, discusión y en su caso aprobación  del Informe Financiero del mes de Enero de 2023, Presentación, análisis, discusión y en su caso aprobación de la solicitud de Jubilación del Sr. Mauro Carreon Paz, Presentación, análisis, discusión y en su caso aprobación  de la Minuta del proyecto de decreto por la que se reforma  el Articulo 9 de la Constitución Politica del Estado de San Luis Potosí. Presentación, análisis, discusión y en su caso aprobación  de la Minuta del proyecto de decreto por la que se reforma  el Articulo 12 de la Constitución Politica del Estado de San Luis Potosí.Presentación, análisis, discusión y en su caso aprobación  de la Minuta del proyecto de decreto por la que se reforma  el Articulo 40 de la Constitución Politica del Estado de San Luis Potosí.</t>
    </r>
  </si>
  <si>
    <t xml:space="preserve"> Presidenta Municipal, Coordinador del Sistema Dif,  Segundo Regidor. </t>
  </si>
  <si>
    <t>Reunion de la Asamblea General de la Asociacion  Ganadera Local, Informe Financiero y Elección del Consejo Directivo, Vigilacia y Delagados  ante la Union Ganadera Regional de San Luis Potosí.</t>
  </si>
  <si>
    <t>Calle Venustiano Carranza nO. 10</t>
  </si>
  <si>
    <t>Entrega de Apoyos a beneficiarios por parte de la Secretaría de Trabajo y Prevision Social del Estado</t>
  </si>
  <si>
    <t>Acto cívico por conmemoración del Dia de la Bandera en la Plaza Principal</t>
  </si>
  <si>
    <r>
      <rPr>
        <b/>
        <sz val="11"/>
        <color rgb="FF000000"/>
        <rFont val="Calibri"/>
        <family val="2"/>
        <scheme val="minor"/>
      </rPr>
      <t>Convocatoria Extraordinaria  No. 50</t>
    </r>
    <r>
      <rPr>
        <sz val="11"/>
        <color indexed="8"/>
        <rFont val="Calibri"/>
        <family val="2"/>
        <scheme val="minor"/>
      </rPr>
      <t>, Presentación, análisis, discusión y en su caso aprobación de la solicitud de Jubilación de empleada municipal, Presentación, análisis, discusión y en su caso aprobación de la solicitud de asigancion de Nombre a calle de la Colonia Santa Cruz.</t>
    </r>
  </si>
  <si>
    <t>Lic. Maria Leticia Vazquez Hernandez, Lic. Anais Martinez Ovalle, C. Jose Dario Silos Mata, Ing. Arturo Sanchez Lopez,  Lic. Ruth Liliana Castillo, Profr. Victor G. Alvarado,  C. Gerardo Vazquez, C. leticia Rios, Lic. Ashley Mariana Tobias, Lic. Raul Reyes Tapia.</t>
  </si>
  <si>
    <t>Presidenta Municipal Constitucional, Sindico Municipal, primer, segundo,  tercer, cuarto, quinto y sexto  regidor, secretaria del Ayuntaminto, Presidente del SMDIF. Respectivamente.</t>
  </si>
  <si>
    <t>Acto Civico del CVI Aniversario de la Constitucion Politica Mexicana</t>
  </si>
  <si>
    <t>Frente a Presidencia Municipal</t>
  </si>
  <si>
    <t>Tercer Regidor</t>
  </si>
  <si>
    <t>Actividades realizadas durante el periodo.</t>
  </si>
  <si>
    <t>Lic. Maria Leticia Vazquez Hernandez, Lic. Anais Martinez Ovalle, C. Jose Dario Silos Mata, Ing. Arturo Sanchez Lopez,  Lic. Ruth Liliana Castillo, Profr. Victor G. Alvarado,  C. Gerardo Vazquez, C. leticia Rios, Lic. Ashley Mariana Tobias, Lic. Raul Reyes Tapia..</t>
  </si>
  <si>
    <t>Presidenta Municipal Constitucional, Sindico Municipal, primer, segundo,  tercer, cuarto, quinto y sexto  regidor, Secretaria del Ayuntamiento y Presidente del SMDIF. Respectivamente.</t>
  </si>
  <si>
    <t>Acto civico de incineración de banderas con el ejercito mexicano.</t>
  </si>
  <si>
    <t>Lic. Maria Leticia Vazquez Hernandez,Ing. Marco Antonio Cruz</t>
  </si>
  <si>
    <t>Presidente Municipal y Director de Desarrollo Social</t>
  </si>
  <si>
    <t>sesion ordinaria del CDSM para presentacion y lectura del POA correspondiente al mes de Enero2023</t>
  </si>
  <si>
    <t>Lic. Maria Leticia Vazquez Hernandez, Lic. Anais Martinez Ovalle, C. Jose Dario Silos Mata, Ing. Arturo Sanchez Lopez,  Lic. Ruth Liliana Castillo, Profr. Victor G. Alvarado,  C. Gerardo Vazquez, C. leticia Rios.</t>
  </si>
  <si>
    <t>Presidenta Municipal Constitucional, Sindico Municipal, primer, segundo,  tercer, cuarto, quinto y sexto  regidor. Respectivamente.</t>
  </si>
  <si>
    <t>sesion ordinaria de cabildo No 49, para presentacion, analisis, discusion y en su caso aprobacion de la solicitud de pensión vitalicia del C. Mauro Carreon;  minuta de proyrcto para reformar el articulo 9o, 12o y 40o de la Constitucion Politica del Estado de San Luis Potosí.</t>
  </si>
  <si>
    <t>Lic. Maria Leticia Vazquez Hernandez, Lic. Francisco Martinez, lic. Erika Perez</t>
  </si>
  <si>
    <t>Presidente Municipal,  Coordinador de Cultura y coordinadora de Turismo. Respectivamente</t>
  </si>
  <si>
    <t>Callejoneada de Rondallas y grupo los Dandys</t>
  </si>
  <si>
    <t>Calles principales y plaza de Cerritos</t>
  </si>
  <si>
    <t>Lic. Maria Leticia Vazquez Hernandez  y Lic. Raul Reyes Tapia</t>
  </si>
  <si>
    <t>Presidente Municipal y Presidente del SMDIF</t>
  </si>
  <si>
    <t>Matrimonios Colectivos</t>
  </si>
  <si>
    <t>Plaza principal</t>
  </si>
  <si>
    <t>Profr. Victor Alvarado Hernandez</t>
  </si>
  <si>
    <t>Cuarto Regidor</t>
  </si>
  <si>
    <t>evento Cultural del 2o Foro Multigrado de maestros Rurales</t>
  </si>
  <si>
    <t>auditorio Municpal Cerritos</t>
  </si>
  <si>
    <t>Acudir a la telesecundaria del Rincon de Turrubiartes a entregar Mobiliario y pintura.</t>
  </si>
  <si>
    <t>Telesecundaria del Rincon de Turrubiartes</t>
  </si>
  <si>
    <t>Acudir a la primaria del Rincon de Turrubiartes a entregar Mobiliario</t>
  </si>
  <si>
    <t>Primaria del Rincon de Turrubiartes</t>
  </si>
  <si>
    <t>Acudir a la telesecundaria de Derramaderos  a entregar Mobiliario y pintura.</t>
  </si>
  <si>
    <t>Telesecundaria de Derramaderos</t>
  </si>
  <si>
    <t>Acudir a la telesecundaria deEl Sauz a entregar Mobiliario.</t>
  </si>
  <si>
    <t>Telesecundaria de el Sauz</t>
  </si>
  <si>
    <t>Profr. Sergio Paulo Moncada, Lic. Maria Leticia Vazquez Hernandez y  Lic. Raul Reyes</t>
  </si>
  <si>
    <t>Director de la Secundaria No 10, Presidente Municpal y presidente del SMDIF</t>
  </si>
  <si>
    <t>Evento de abanderamiento</t>
  </si>
  <si>
    <t>Escuela secundaria General Manuel Jose Othon</t>
  </si>
  <si>
    <t>Acudir a la primaria de Derramaderos a entregar Pintura, cemento y cisterna.</t>
  </si>
  <si>
    <t>Primaria de Derramaderos</t>
  </si>
  <si>
    <t>acudir a Ojo de Agua al Aniversario del ejido</t>
  </si>
  <si>
    <t>comunidad de Ojo de Agua</t>
  </si>
  <si>
    <t>acudir a CAM Gabriela Brimer a inauguracion de la semana de educacion especial y inauguracion de actividades de inclusion laboral para jovenes con discapacidad.</t>
  </si>
  <si>
    <t xml:space="preserve">CAM Gabriela Brimer </t>
  </si>
  <si>
    <t>Acudir a la primaria Justo Sierra a Homenaje al  Mtro Isidro Espinosa</t>
  </si>
  <si>
    <t>Primaria Justo Sierra</t>
  </si>
  <si>
    <t>sesion ordianria de cabildo No 50 para presentacion, analisis, discusion y aprobacion de la solicitud de jubilacion de la c. Ma. Dolores Avila Zuñiga; y tambien para solicitud de vecinos de la santa cruz para asignar nombre a una calle que colinda con la calle 5 de febrero.</t>
  </si>
  <si>
    <t>Lic. María Leticia Vázquez Hernández, Lic. Anais Martínez Ovalle, C. José Dario Silos Mata, Ing. Arturo Sánchez López, Lic. Ruth Liliana Castillo Montelongo, Mtro. Víctor Gregorio Alvarado Hernández, C. Francisco Gerardo Vázquez Torres, C. Leticia Ríos Martínez, Lic. Ashley Mariana Tobías Pérez.</t>
  </si>
  <si>
    <t>Presidenta Municipal Constitucional, Sindico Municipal, Primer Regidor, Segundo Regidor, Tercer Regidor, Cuarto Regidor,  Quinto Regidor, Sexto Regidor, Secretaria General, Respectivamente</t>
  </si>
  <si>
    <r>
      <rPr>
        <b/>
        <sz val="11"/>
        <color rgb="FF000000"/>
        <rFont val="Calibri"/>
        <family val="2"/>
        <scheme val="minor"/>
      </rPr>
      <t xml:space="preserve">Acto Cívico </t>
    </r>
    <r>
      <rPr>
        <sz val="11"/>
        <color rgb="FF000000"/>
        <rFont val="Calibri"/>
        <family val="2"/>
        <scheme val="minor"/>
      </rPr>
      <t xml:space="preserve">por el 106 aniversario de la promulgación de la Constitución Política de Los Estados Unidos Mexicanos </t>
    </r>
  </si>
  <si>
    <t>Frente a la Prtesidencia Municipal de Cerritos, San Luis Potosí</t>
  </si>
  <si>
    <t xml:space="preserve">Cuarto Regidor </t>
  </si>
  <si>
    <t>Lic. Cindy Yaritzia Galván Orozco</t>
  </si>
  <si>
    <t>Directora de Transparencia del Municipio de Cerritos, S.L.P.</t>
  </si>
  <si>
    <r>
      <rPr>
        <b/>
        <sz val="11"/>
        <color rgb="FF000000"/>
        <rFont val="Calibri"/>
        <family val="2"/>
        <scheme val="minor"/>
      </rPr>
      <t xml:space="preserve">Entrega del infome </t>
    </r>
    <r>
      <rPr>
        <sz val="11"/>
        <color indexed="8"/>
        <rFont val="Calibri"/>
        <family val="2"/>
        <scheme val="minor"/>
      </rPr>
      <t xml:space="preserve"> en archivo electrónico de las actividades realizadas durante el mes de febrero 2023</t>
    </r>
  </si>
  <si>
    <t>Oficina de la Dirección de Transparencia del Municipio de Cerritos, S.L.P.</t>
  </si>
  <si>
    <t>Lic. Román Gallegos Compeán</t>
  </si>
  <si>
    <t>Director de Deportes del Municipio de Cerritos, S.L.P.</t>
  </si>
  <si>
    <r>
      <rPr>
        <b/>
        <sz val="11"/>
        <color rgb="FF000000"/>
        <rFont val="Calibri"/>
        <family val="2"/>
        <scheme val="minor"/>
      </rPr>
      <t>Despedida a los alumnos</t>
    </r>
    <r>
      <rPr>
        <sz val="11"/>
        <color rgb="FF000000"/>
        <rFont val="Calibri"/>
        <family val="2"/>
        <scheme val="minor"/>
      </rPr>
      <t xml:space="preserve"> participantes en los juegos Inter-CBTa, del plantel Cerritos.</t>
    </r>
  </si>
  <si>
    <t>Plaza Principal</t>
  </si>
  <si>
    <r>
      <rPr>
        <b/>
        <sz val="11"/>
        <color rgb="FF000000"/>
        <rFont val="Calibri"/>
        <family val="2"/>
        <scheme val="minor"/>
      </rPr>
      <t>Convocatoria Ordinaria No. 49</t>
    </r>
    <r>
      <rPr>
        <sz val="11"/>
        <color rgb="FF000000"/>
        <rFont val="Calibri"/>
        <family val="2"/>
        <scheme val="minor"/>
      </rPr>
      <t xml:space="preserve">, Presentación, análisis, discusión y en su caso aprobación del informe financiero correspondiente al mes de enero 2023.        Presentación, análisis, discusión y en su caso aprobación de la solicitud de pensión vitalicia a favor del C. Mauro Carreón Paz.        Presentación, análisis, discusión y en su caso aprobación de la minuta de Proyecto de Decreto por la que se reforma el artículo 9° en su parrafpo de la Constitución Política del Estado Libre y Soberano de San Luis Potosí.       Presentación, análisis, discusión y en su caso aprobación de la minuta de Proyecto de Decreto por la que se reforma el artículo 12° en su parrafpo de la Constitución Política del Estado Libre y Soberano de San Luis Potosí.    Presentación, análisis, discusión y en su caso aprobación de la minuta de Proyecto de Decreto por la que se reforma el artículo 40 en su parrafpo de la Constitución Política del Estado Libre y Soberano de San Luis Potosí.  </t>
    </r>
  </si>
  <si>
    <t>Sala de Cabildo al interior de la Presidencia Municipal</t>
  </si>
  <si>
    <r>
      <rPr>
        <b/>
        <sz val="11"/>
        <color rgb="FF000000"/>
        <rFont val="Calibri"/>
        <family val="2"/>
        <scheme val="minor"/>
      </rPr>
      <t xml:space="preserve">Premiación de los juegos </t>
    </r>
    <r>
      <rPr>
        <sz val="11"/>
        <color rgb="FF000000"/>
        <rFont val="Calibri"/>
        <family val="2"/>
        <scheme val="minor"/>
      </rPr>
      <t>de basquetbol, varonil y femenil, categoría libre.</t>
    </r>
  </si>
  <si>
    <t>Cancha del Auditorio Municipal</t>
  </si>
  <si>
    <t>Lic. María Leticia Vázquez Hernández, Lic. Raúl Reyes Tapia, Lic. Roman Gallegos Compeán</t>
  </si>
  <si>
    <t>Presidenta Municipal Constitucional, Presidente del Sistema Municipal DIF, Director de Deportes, Respectivamente</t>
  </si>
  <si>
    <r>
      <rPr>
        <b/>
        <sz val="11"/>
        <color rgb="FF000000"/>
        <rFont val="Calibri"/>
        <family val="2"/>
        <scheme val="minor"/>
      </rPr>
      <t xml:space="preserve">Entrega de uniformes </t>
    </r>
    <r>
      <rPr>
        <sz val="11"/>
        <color rgb="FF000000"/>
        <rFont val="Calibri"/>
        <family val="2"/>
        <scheme val="minor"/>
      </rPr>
      <t>a los equipos CONADE de Voleibol de Sala, Voleibol de Playa  varonil y femenil; Basquetbol femenil</t>
    </r>
  </si>
  <si>
    <t>Patios de la Presidencia Municipal</t>
  </si>
  <si>
    <t>Lic. Ruth Liliana Castillo Montelongo</t>
  </si>
  <si>
    <r>
      <rPr>
        <b/>
        <sz val="11"/>
        <color rgb="FF000000"/>
        <rFont val="Calibri"/>
        <family val="2"/>
        <scheme val="minor"/>
      </rPr>
      <t>Segundo Foro Educativo Multigrado</t>
    </r>
    <r>
      <rPr>
        <sz val="11"/>
        <color rgb="FF000000"/>
        <rFont val="Calibri"/>
        <family val="2"/>
        <scheme val="minor"/>
      </rPr>
      <t xml:space="preserve"> del Sector IX, Evento Cultural</t>
    </r>
  </si>
  <si>
    <t>Unidad Deportiva Cerritos</t>
  </si>
  <si>
    <r>
      <rPr>
        <b/>
        <sz val="11"/>
        <color rgb="FF000000"/>
        <rFont val="Calibri"/>
        <family val="2"/>
        <scheme val="minor"/>
      </rPr>
      <t xml:space="preserve">Clausura </t>
    </r>
    <r>
      <rPr>
        <sz val="11"/>
        <color rgb="FF000000"/>
        <rFont val="Calibri"/>
        <family val="2"/>
        <scheme val="minor"/>
      </rPr>
      <t>del Segundo Foro Educativo Multigrado del Sector IX</t>
    </r>
  </si>
  <si>
    <t>Escuela Primaria Tepozán, Cerritos, S.L.P.</t>
  </si>
  <si>
    <r>
      <rPr>
        <b/>
        <sz val="11"/>
        <color rgb="FF000000"/>
        <rFont val="Calibri"/>
        <family val="2"/>
        <scheme val="minor"/>
      </rPr>
      <t>Inauguración</t>
    </r>
    <r>
      <rPr>
        <sz val="11"/>
        <color rgb="FF000000"/>
        <rFont val="Calibri"/>
        <family val="2"/>
        <scheme val="minor"/>
      </rPr>
      <t xml:space="preserve"> del Juego de Estrellas </t>
    </r>
  </si>
  <si>
    <t>Campo Deportivo la Huerta</t>
  </si>
  <si>
    <r>
      <rPr>
        <b/>
        <sz val="11"/>
        <color rgb="FF000000"/>
        <rFont val="Calibri"/>
        <family val="2"/>
        <scheme val="minor"/>
      </rPr>
      <t>Premiación</t>
    </r>
    <r>
      <rPr>
        <sz val="11"/>
        <color rgb="FF000000"/>
        <rFont val="Calibri"/>
        <family val="2"/>
        <scheme val="minor"/>
      </rPr>
      <t xml:space="preserve"> del Juego de Estrellas </t>
    </r>
  </si>
  <si>
    <t>Lic. María Leticia Vázquez Hernández, Lic. Anais Martínez Ovalle, C. José Dario Silos Mata, Ing. Arturo Sánchez López, Lic. Raúl Reyes Tapia</t>
  </si>
  <si>
    <t>Presidenta Municipal Constitucional, Sindico Municipal, Primer Regidor, Segundo Regidor, Presidente del Sistema Municipal DIF Respectivamente</t>
  </si>
  <si>
    <r>
      <t xml:space="preserve">Entrega de mobiliario </t>
    </r>
    <r>
      <rPr>
        <sz val="11"/>
        <color rgb="FF000000"/>
        <rFont val="Calibri"/>
        <family val="2"/>
        <scheme val="minor"/>
      </rPr>
      <t>y equipamiento a través del programa Fomento al Autoempleo Cerritence</t>
    </r>
  </si>
  <si>
    <r>
      <rPr>
        <b/>
        <sz val="11"/>
        <color rgb="FF000000"/>
        <rFont val="Calibri"/>
        <family val="2"/>
        <scheme val="minor"/>
      </rPr>
      <t>Convocatoria Ordinaria No. 50</t>
    </r>
    <r>
      <rPr>
        <sz val="11"/>
        <color rgb="FF000000"/>
        <rFont val="Calibri"/>
        <family val="2"/>
        <scheme val="minor"/>
      </rPr>
      <t xml:space="preserve">, Presentación, análisis, discusión y en su caso aprobación de la solicitud de los vecinos de la colonia Santa Cruz, para asignar nombre a la calle que colinda con la calle 5 de Febrero con propuesta de nombre "Privada San Francisco".        Presentación, análisis, discusión y en su caso aprobación de la solicitud de jubilación de la C. María Dolores Ávila Zúñiga. quien desempeña el puesto de Auxiliar de Servicio y mantenimiento, adscrita a la Dirección de Servicios Municipales. </t>
    </r>
  </si>
  <si>
    <t>Público</t>
  </si>
  <si>
    <t xml:space="preserve">Lic. Maria leticia vazquez hernandez, lic. Anais martines ovalle, lic. Jose guadalupe gutierrez medellin, ing. Arturo sanches, maestra ruth liliana castillo montelongo, prof, victor alvarado, leticia rios </t>
  </si>
  <si>
    <t xml:space="preserve">presidenta municipal, sindico, primer regidor, segundo regidor, tercer regidor, cuartor regidor, sexto regidor. </t>
  </si>
  <si>
    <t>sesión de cabildo ordinaria</t>
  </si>
  <si>
    <t>Cerritos</t>
  </si>
  <si>
    <t>Quinto Regidor</t>
  </si>
  <si>
    <t xml:space="preserve">Reunión con trabajadores del parque </t>
  </si>
  <si>
    <t xml:space="preserve">Lic. Maria leticia vazquez hernandez, lic. Anais martines ovalle, lic. Jose guadalupe gutierrez medellin, ing. Arturo sanches, maestra ruth liliana castillo montelongo, prof, victor alvarado, Francisco Gerardo Vazquez Torres,leticia rios </t>
  </si>
  <si>
    <t xml:space="preserve">Desarrolloagropecuario </t>
  </si>
  <si>
    <t>cerritos</t>
  </si>
  <si>
    <t>reunión con apicultores para la entrega de azúcar para las colmenas</t>
  </si>
  <si>
    <t>Salon de Cabildo</t>
  </si>
  <si>
    <t>acto civico del CVI de la promulgacion de la constitucion mexicana</t>
  </si>
  <si>
    <t>07/28/2023</t>
  </si>
  <si>
    <t>protocolo de incineracion de incineracion y abanderamiento</t>
  </si>
  <si>
    <t>10/28/2023</t>
  </si>
  <si>
    <t>aprobacion de la solicitud de pension vitalicia a favor del ciudadano Mauro Carreon Paz, minuta de proyecto de decreto por la que se reforma el articulo 9 en su parrafo de la constitucion politica de estado libre y soberano de san luis potosi, minuta aprobacion de proyecto de decreto en su parrafo 12 de la constitucion politica del estado de san luis potosi. aprobacion de la minuta de proyecto de decreto por la que se reforma el articulo 40 en su parrafo de la constitucion del estado libre y soberano de san luis potosi</t>
  </si>
  <si>
    <t>publico</t>
  </si>
  <si>
    <t>inicio de la callejoneada</t>
  </si>
  <si>
    <t>quinto regidor</t>
  </si>
  <si>
    <t>acto civico conmemoracion dia de la bandera</t>
  </si>
  <si>
    <t>aprovacion a la solicitud de vecinos de la colonia santa cruz para asignar nombre a la calle que colinda con la calle 5 de febrero, con propuesta de nombre Privada de San Francisco, aprobacion de la solicitud de jubilacion de la ciudadana Maria Dolores Avila Zuñiga quen desempeña el puesto de auxiliar de servicio y mantenimiento adscrita a la direccion de servicios municipal</t>
  </si>
  <si>
    <t>Maria Leticia Vazquez  Hernandez</t>
  </si>
  <si>
    <t>Presidenta</t>
  </si>
  <si>
    <t>Acto civico</t>
  </si>
  <si>
    <t>Presidencia Mpal</t>
  </si>
  <si>
    <t>8:30 HRS</t>
  </si>
  <si>
    <t>Sexto Regidor</t>
  </si>
  <si>
    <t>Acto Civico</t>
  </si>
  <si>
    <t>Protocolo de incineracion</t>
  </si>
  <si>
    <t>Incineracion y abanderamiento</t>
  </si>
  <si>
    <t>Sesion de Cabildo</t>
  </si>
  <si>
    <t>08:30HRS</t>
  </si>
  <si>
    <t>Sesion ordinaria</t>
  </si>
  <si>
    <t>08:30 HRS</t>
  </si>
  <si>
    <t>acto civico dia de la bandera</t>
  </si>
  <si>
    <t>15:00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</si>
</sst>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12"/>
      <color indexed="8"/>
      <name val="Arial"/>
      <family val="2"/>
    </font>
    <font>
      <sz val="11"/>
      <color rgb="FF000000"/>
      <name val="Calibri"/>
      <family val="2"/>
      <scheme val="minor"/>
    </font>
    <font>
      <b/>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20" fontId="3" fillId="0" borderId="0" xfId="0" applyNumberFormat="1"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xf numFmtId="0" fontId="0" fillId="0" borderId="0" xfId="0" applyAlignment="1">
      <alignment vertical="center" wrapText="1"/>
    </xf>
    <xf numFmtId="0" fontId="0" fillId="0" borderId="0" xfId="0" applyAlignment="1">
      <alignment horizontal="left" vertical="center" wrapText="1"/>
    </xf>
    <xf numFmtId="20" fontId="0" fillId="0" borderId="0" xfId="0" applyNumberFormat="1" applyAlignment="1">
      <alignment horizontal="center" vertical="center"/>
    </xf>
    <xf numFmtId="0" fontId="0" fillId="0" borderId="0" xfId="0" applyAlignment="1">
      <alignment horizontal="center" vertical="center" wrapText="1"/>
    </xf>
    <xf numFmtId="0" fontId="5" fillId="0" borderId="0" xfId="0" applyFont="1" applyAlignment="1">
      <alignment vertical="center" wrapText="1"/>
    </xf>
    <xf numFmtId="0" fontId="0" fillId="4" borderId="0" xfId="0" applyFill="1" applyAlignment="1">
      <alignment horizontal="center" vertical="center"/>
    </xf>
    <xf numFmtId="14" fontId="0" fillId="4" borderId="0" xfId="0" applyNumberFormat="1" applyFill="1" applyAlignment="1">
      <alignment horizontal="center" vertical="center"/>
    </xf>
    <xf numFmtId="20" fontId="0" fillId="4" borderId="0" xfId="0" applyNumberFormat="1" applyFill="1" applyAlignment="1">
      <alignment horizontal="center" vertical="center"/>
    </xf>
    <xf numFmtId="0" fontId="0" fillId="4" borderId="0" xfId="0" applyFill="1" applyAlignment="1">
      <alignment horizontal="left" vertical="center"/>
    </xf>
    <xf numFmtId="0" fontId="0" fillId="0" borderId="0" xfId="0" applyFill="1" applyBorder="1"/>
    <xf numFmtId="20" fontId="0" fillId="0" borderId="0" xfId="0" applyNumberFormat="1"/>
    <xf numFmtId="0" fontId="0" fillId="0" borderId="0" xfId="0" applyAlignment="1">
      <alignment horizontal="center"/>
    </xf>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left" vertical="center" wrapText="1"/>
    </xf>
    <xf numFmtId="0" fontId="0" fillId="0" borderId="0" xfId="0" applyAlignment="1">
      <alignment vertical="center" wrapText="1"/>
    </xf>
    <xf numFmtId="0" fontId="5" fillId="0" borderId="0" xfId="0" applyFont="1" applyAlignment="1">
      <alignment vertical="center" wrapText="1"/>
    </xf>
    <xf numFmtId="0" fontId="6" fillId="0" borderId="0" xfId="0" applyFont="1" applyAlignment="1">
      <alignment vertical="center" wrapText="1"/>
    </xf>
    <xf numFmtId="20" fontId="0" fillId="0" borderId="0" xfId="0" applyNumberFormat="1" applyAlignment="1">
      <alignment horizontal="center" vertical="center"/>
    </xf>
    <xf numFmtId="0" fontId="0" fillId="0" borderId="0" xfId="0" applyAlignment="1">
      <alignment horizontal="center" wrapText="1"/>
    </xf>
    <xf numFmtId="14" fontId="0" fillId="0" borderId="0" xfId="0" applyNumberFormat="1" applyAlignment="1">
      <alignment horizontal="center"/>
    </xf>
    <xf numFmtId="18" fontId="0" fillId="0" borderId="0" xfId="0" applyNumberFormat="1"/>
    <xf numFmtId="14" fontId="0" fillId="0" borderId="0" xfId="0" applyNumberForma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48576"/>
  <sheetViews>
    <sheetView tabSelected="1" topLeftCell="A93" workbookViewId="0">
      <selection activeCell="A101" sqref="A101:N105"/>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28515625" bestFit="1" customWidth="1"/>
    <col min="10" max="10" width="9.85546875" bestFit="1" customWidth="1"/>
    <col min="11" max="11" width="73.140625" bestFit="1" customWidth="1"/>
    <col min="12" max="12" width="17.7109375" bestFit="1" customWidth="1"/>
    <col min="13" max="13" width="20.28515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3">
        <v>2023</v>
      </c>
      <c r="B8" s="4">
        <v>44958</v>
      </c>
      <c r="C8" s="4">
        <v>44985</v>
      </c>
      <c r="D8" s="3" t="s">
        <v>43</v>
      </c>
      <c r="E8" s="3" t="s">
        <v>55</v>
      </c>
      <c r="F8" s="3" t="s">
        <v>54</v>
      </c>
      <c r="G8" s="3" t="s">
        <v>53</v>
      </c>
      <c r="H8" s="3" t="s">
        <v>52</v>
      </c>
      <c r="I8" s="4">
        <v>44958</v>
      </c>
      <c r="J8" s="5">
        <v>0.41666666666666669</v>
      </c>
      <c r="K8" s="3" t="s">
        <v>44</v>
      </c>
      <c r="L8" s="4">
        <v>44985</v>
      </c>
      <c r="M8" s="4">
        <v>44985</v>
      </c>
      <c r="N8" s="3" t="s">
        <v>48</v>
      </c>
    </row>
    <row r="9" spans="1:14" x14ac:dyDescent="0.25">
      <c r="A9" s="3">
        <v>2023</v>
      </c>
      <c r="B9" s="4">
        <v>44958</v>
      </c>
      <c r="C9" s="4">
        <v>44985</v>
      </c>
      <c r="D9" s="3" t="s">
        <v>43</v>
      </c>
      <c r="E9" s="3" t="s">
        <v>57</v>
      </c>
      <c r="F9" s="3" t="s">
        <v>106</v>
      </c>
      <c r="G9" s="3" t="s">
        <v>56</v>
      </c>
      <c r="H9" s="3" t="s">
        <v>45</v>
      </c>
      <c r="I9" s="4">
        <v>44959</v>
      </c>
      <c r="J9" s="5">
        <v>0.33333333333333331</v>
      </c>
      <c r="K9" s="3" t="s">
        <v>44</v>
      </c>
      <c r="L9" s="4">
        <v>44985</v>
      </c>
      <c r="M9" s="4">
        <v>44985</v>
      </c>
      <c r="N9" s="3" t="s">
        <v>48</v>
      </c>
    </row>
    <row r="10" spans="1:14" x14ac:dyDescent="0.25">
      <c r="A10" s="3">
        <v>2023</v>
      </c>
      <c r="B10" s="4">
        <v>44958</v>
      </c>
      <c r="C10" s="4">
        <v>44985</v>
      </c>
      <c r="D10" s="3" t="s">
        <v>42</v>
      </c>
      <c r="E10" s="3" t="s">
        <v>61</v>
      </c>
      <c r="F10" s="3" t="s">
        <v>60</v>
      </c>
      <c r="G10" s="3" t="s">
        <v>59</v>
      </c>
      <c r="H10" s="3" t="s">
        <v>58</v>
      </c>
      <c r="I10" s="4">
        <v>44960</v>
      </c>
      <c r="J10" s="5">
        <v>0.375</v>
      </c>
      <c r="K10" s="3" t="s">
        <v>44</v>
      </c>
      <c r="L10" s="4">
        <v>44985</v>
      </c>
      <c r="M10" s="4">
        <v>44985</v>
      </c>
      <c r="N10" s="3" t="s">
        <v>48</v>
      </c>
    </row>
    <row r="11" spans="1:14" x14ac:dyDescent="0.25">
      <c r="A11" s="3">
        <v>2023</v>
      </c>
      <c r="B11" s="4">
        <v>44958</v>
      </c>
      <c r="C11" s="4">
        <v>44985</v>
      </c>
      <c r="D11" s="3" t="s">
        <v>43</v>
      </c>
      <c r="E11" s="3" t="s">
        <v>63</v>
      </c>
      <c r="F11" s="3" t="s">
        <v>50</v>
      </c>
      <c r="G11" s="3" t="s">
        <v>62</v>
      </c>
      <c r="H11" s="3" t="s">
        <v>49</v>
      </c>
      <c r="I11" s="4">
        <v>44962</v>
      </c>
      <c r="J11" s="5">
        <v>0.375</v>
      </c>
      <c r="K11" s="3" t="s">
        <v>44</v>
      </c>
      <c r="L11" s="4">
        <v>44985</v>
      </c>
      <c r="M11" s="4">
        <v>44985</v>
      </c>
      <c r="N11" s="3" t="s">
        <v>48</v>
      </c>
    </row>
    <row r="12" spans="1:14" x14ac:dyDescent="0.25">
      <c r="A12" s="3">
        <v>2023</v>
      </c>
      <c r="B12" s="4">
        <v>44958</v>
      </c>
      <c r="C12" s="4">
        <v>44985</v>
      </c>
      <c r="D12" s="3" t="s">
        <v>43</v>
      </c>
      <c r="E12" s="3" t="s">
        <v>65</v>
      </c>
      <c r="F12" s="3" t="s">
        <v>50</v>
      </c>
      <c r="G12" s="3" t="s">
        <v>64</v>
      </c>
      <c r="H12" s="3" t="s">
        <v>49</v>
      </c>
      <c r="I12" s="4">
        <v>44964</v>
      </c>
      <c r="J12" s="5">
        <v>0.375</v>
      </c>
      <c r="K12" s="3" t="s">
        <v>44</v>
      </c>
      <c r="L12" s="4">
        <v>44985</v>
      </c>
      <c r="M12" s="4">
        <v>44985</v>
      </c>
      <c r="N12" s="3" t="s">
        <v>48</v>
      </c>
    </row>
    <row r="13" spans="1:14" x14ac:dyDescent="0.25">
      <c r="A13" s="3">
        <v>2023</v>
      </c>
      <c r="B13" s="4">
        <v>44958</v>
      </c>
      <c r="C13" s="4">
        <v>44985</v>
      </c>
      <c r="D13" s="3" t="s">
        <v>43</v>
      </c>
      <c r="E13" s="3" t="s">
        <v>69</v>
      </c>
      <c r="F13" s="3" t="s">
        <v>68</v>
      </c>
      <c r="G13" s="3" t="s">
        <v>67</v>
      </c>
      <c r="H13" s="3" t="s">
        <v>66</v>
      </c>
      <c r="I13" s="4">
        <v>44964</v>
      </c>
      <c r="J13" s="5">
        <v>0.41666666666666669</v>
      </c>
      <c r="K13" s="3" t="s">
        <v>44</v>
      </c>
      <c r="L13" s="4">
        <v>44985</v>
      </c>
      <c r="M13" s="4">
        <v>44985</v>
      </c>
      <c r="N13" s="3" t="s">
        <v>48</v>
      </c>
    </row>
    <row r="14" spans="1:14" x14ac:dyDescent="0.25">
      <c r="A14" s="3">
        <v>2023</v>
      </c>
      <c r="B14" s="4">
        <v>44958</v>
      </c>
      <c r="C14" s="4">
        <v>44985</v>
      </c>
      <c r="D14" s="3" t="s">
        <v>43</v>
      </c>
      <c r="E14" s="3" t="s">
        <v>73</v>
      </c>
      <c r="F14" s="3" t="s">
        <v>72</v>
      </c>
      <c r="G14" s="3" t="s">
        <v>71</v>
      </c>
      <c r="H14" s="3" t="s">
        <v>70</v>
      </c>
      <c r="I14" s="4">
        <v>44965</v>
      </c>
      <c r="J14" s="5">
        <v>0.41666666666666669</v>
      </c>
      <c r="K14" s="3" t="s">
        <v>44</v>
      </c>
      <c r="L14" s="4">
        <v>44985</v>
      </c>
      <c r="M14" s="4">
        <v>44985</v>
      </c>
      <c r="N14" s="3" t="s">
        <v>48</v>
      </c>
    </row>
    <row r="15" spans="1:14" x14ac:dyDescent="0.25">
      <c r="A15" s="3">
        <v>2023</v>
      </c>
      <c r="B15" s="4">
        <v>44958</v>
      </c>
      <c r="C15" s="4">
        <v>44985</v>
      </c>
      <c r="D15" s="3" t="s">
        <v>43</v>
      </c>
      <c r="E15" s="3" t="s">
        <v>77</v>
      </c>
      <c r="F15" s="3" t="s">
        <v>76</v>
      </c>
      <c r="G15" s="3" t="s">
        <v>75</v>
      </c>
      <c r="H15" s="3" t="s">
        <v>74</v>
      </c>
      <c r="I15" s="4">
        <v>44965</v>
      </c>
      <c r="J15" s="5">
        <v>0.5</v>
      </c>
      <c r="K15" s="3" t="s">
        <v>44</v>
      </c>
      <c r="L15" s="4">
        <v>44985</v>
      </c>
      <c r="M15" s="4">
        <v>44985</v>
      </c>
      <c r="N15" s="3" t="s">
        <v>48</v>
      </c>
    </row>
    <row r="16" spans="1:14" x14ac:dyDescent="0.25">
      <c r="A16" s="3">
        <v>2023</v>
      </c>
      <c r="B16" s="4">
        <v>44958</v>
      </c>
      <c r="C16" s="4">
        <v>44985</v>
      </c>
      <c r="D16" s="3" t="s">
        <v>43</v>
      </c>
      <c r="E16" s="3" t="s">
        <v>80</v>
      </c>
      <c r="F16" s="3" t="s">
        <v>79</v>
      </c>
      <c r="G16" s="3" t="s">
        <v>78</v>
      </c>
      <c r="H16" s="3" t="s">
        <v>45</v>
      </c>
      <c r="I16" s="4">
        <v>44966</v>
      </c>
      <c r="J16" s="5">
        <v>0.375</v>
      </c>
      <c r="K16" s="3" t="s">
        <v>44</v>
      </c>
      <c r="L16" s="4">
        <v>44985</v>
      </c>
      <c r="M16" s="4">
        <v>44985</v>
      </c>
      <c r="N16" s="3" t="s">
        <v>48</v>
      </c>
    </row>
    <row r="17" spans="1:14" x14ac:dyDescent="0.25">
      <c r="A17" s="3">
        <v>2023</v>
      </c>
      <c r="B17" s="4">
        <v>44958</v>
      </c>
      <c r="C17" s="4">
        <v>44985</v>
      </c>
      <c r="D17" s="3" t="s">
        <v>43</v>
      </c>
      <c r="E17" s="3" t="s">
        <v>77</v>
      </c>
      <c r="F17" s="3" t="s">
        <v>76</v>
      </c>
      <c r="G17" s="3" t="s">
        <v>82</v>
      </c>
      <c r="H17" s="3" t="s">
        <v>81</v>
      </c>
      <c r="I17" s="4">
        <v>44966</v>
      </c>
      <c r="J17" s="5">
        <v>0.45833333333333331</v>
      </c>
      <c r="K17" s="3" t="s">
        <v>44</v>
      </c>
      <c r="L17" s="4">
        <v>44985</v>
      </c>
      <c r="M17" s="4">
        <v>44985</v>
      </c>
      <c r="N17" s="3" t="s">
        <v>48</v>
      </c>
    </row>
    <row r="18" spans="1:14" x14ac:dyDescent="0.25">
      <c r="A18" s="3">
        <v>2023</v>
      </c>
      <c r="B18" s="4">
        <v>44958</v>
      </c>
      <c r="C18" s="4">
        <v>44985</v>
      </c>
      <c r="D18" s="3" t="s">
        <v>43</v>
      </c>
      <c r="E18" s="3" t="s">
        <v>77</v>
      </c>
      <c r="F18" s="3" t="s">
        <v>76</v>
      </c>
      <c r="G18" s="3" t="s">
        <v>84</v>
      </c>
      <c r="H18" s="3" t="s">
        <v>83</v>
      </c>
      <c r="I18" s="4">
        <v>44967</v>
      </c>
      <c r="J18" s="5">
        <v>0.41666666666666669</v>
      </c>
      <c r="K18" s="3" t="s">
        <v>44</v>
      </c>
      <c r="L18" s="4">
        <v>44985</v>
      </c>
      <c r="M18" s="4">
        <v>44985</v>
      </c>
      <c r="N18" s="3" t="s">
        <v>48</v>
      </c>
    </row>
    <row r="19" spans="1:14" x14ac:dyDescent="0.25">
      <c r="A19" s="3">
        <v>2023</v>
      </c>
      <c r="B19" s="4">
        <v>44958</v>
      </c>
      <c r="C19" s="4">
        <v>44985</v>
      </c>
      <c r="D19" s="3" t="s">
        <v>43</v>
      </c>
      <c r="E19" s="3" t="s">
        <v>77</v>
      </c>
      <c r="F19" s="3" t="s">
        <v>76</v>
      </c>
      <c r="G19" s="3" t="s">
        <v>86</v>
      </c>
      <c r="H19" s="3" t="s">
        <v>85</v>
      </c>
      <c r="I19" s="4">
        <v>44968</v>
      </c>
      <c r="J19" s="5">
        <v>0.33333333333333331</v>
      </c>
      <c r="K19" s="3" t="s">
        <v>44</v>
      </c>
      <c r="L19" s="4">
        <v>44985</v>
      </c>
      <c r="M19" s="4">
        <v>44985</v>
      </c>
      <c r="N19" s="3" t="s">
        <v>48</v>
      </c>
    </row>
    <row r="20" spans="1:14" x14ac:dyDescent="0.25">
      <c r="A20" s="3">
        <v>2023</v>
      </c>
      <c r="B20" s="4">
        <v>44958</v>
      </c>
      <c r="C20" s="4">
        <v>44985</v>
      </c>
      <c r="D20" s="3" t="s">
        <v>43</v>
      </c>
      <c r="E20" s="3" t="s">
        <v>80</v>
      </c>
      <c r="F20" s="3" t="s">
        <v>79</v>
      </c>
      <c r="G20" s="3" t="s">
        <v>87</v>
      </c>
      <c r="H20" s="3" t="s">
        <v>45</v>
      </c>
      <c r="I20" s="4">
        <v>44970</v>
      </c>
      <c r="J20" s="5">
        <v>0.375</v>
      </c>
      <c r="K20" s="3" t="s">
        <v>44</v>
      </c>
      <c r="L20" s="4">
        <v>44985</v>
      </c>
      <c r="M20" s="4">
        <v>44985</v>
      </c>
      <c r="N20" s="3" t="s">
        <v>48</v>
      </c>
    </row>
    <row r="21" spans="1:14" x14ac:dyDescent="0.25">
      <c r="A21" s="3">
        <v>2023</v>
      </c>
      <c r="B21" s="4">
        <v>44958</v>
      </c>
      <c r="C21" s="4">
        <v>44985</v>
      </c>
      <c r="D21" s="3" t="s">
        <v>43</v>
      </c>
      <c r="E21" s="3" t="s">
        <v>77</v>
      </c>
      <c r="F21" s="3" t="s">
        <v>76</v>
      </c>
      <c r="G21" s="3" t="s">
        <v>89</v>
      </c>
      <c r="H21" s="3" t="s">
        <v>88</v>
      </c>
      <c r="I21" s="4">
        <v>44970</v>
      </c>
      <c r="J21" s="5">
        <v>0.41666666666666669</v>
      </c>
      <c r="K21" s="3" t="s">
        <v>44</v>
      </c>
      <c r="L21" s="4">
        <v>44985</v>
      </c>
      <c r="M21" s="4">
        <v>44985</v>
      </c>
      <c r="N21" s="3" t="s">
        <v>48</v>
      </c>
    </row>
    <row r="22" spans="1:14" x14ac:dyDescent="0.25">
      <c r="A22" s="3">
        <v>2023</v>
      </c>
      <c r="B22" s="4">
        <v>44958</v>
      </c>
      <c r="C22" s="4">
        <v>44985</v>
      </c>
      <c r="D22" s="3" t="s">
        <v>43</v>
      </c>
      <c r="E22" s="3" t="s">
        <v>93</v>
      </c>
      <c r="F22" s="3" t="s">
        <v>92</v>
      </c>
      <c r="G22" s="3" t="s">
        <v>91</v>
      </c>
      <c r="H22" s="3" t="s">
        <v>90</v>
      </c>
      <c r="I22" s="4">
        <v>44970</v>
      </c>
      <c r="J22" s="5">
        <v>0.5</v>
      </c>
      <c r="K22" s="3" t="s">
        <v>44</v>
      </c>
      <c r="L22" s="4">
        <v>44985</v>
      </c>
      <c r="M22" s="4">
        <v>44985</v>
      </c>
      <c r="N22" s="3" t="s">
        <v>48</v>
      </c>
    </row>
    <row r="23" spans="1:14" x14ac:dyDescent="0.25">
      <c r="A23" s="3">
        <v>2023</v>
      </c>
      <c r="B23" s="4">
        <v>44958</v>
      </c>
      <c r="C23" s="4">
        <v>44985</v>
      </c>
      <c r="D23" s="3" t="s">
        <v>43</v>
      </c>
      <c r="E23" s="3" t="s">
        <v>96</v>
      </c>
      <c r="F23" s="3" t="s">
        <v>95</v>
      </c>
      <c r="G23" s="3" t="s">
        <v>51</v>
      </c>
      <c r="H23" s="3" t="s">
        <v>94</v>
      </c>
      <c r="I23" s="4">
        <v>44971</v>
      </c>
      <c r="J23" s="5">
        <v>0.75</v>
      </c>
      <c r="K23" s="3" t="s">
        <v>44</v>
      </c>
      <c r="L23" s="4">
        <v>44985</v>
      </c>
      <c r="M23" s="4">
        <v>44985</v>
      </c>
      <c r="N23" s="3" t="s">
        <v>48</v>
      </c>
    </row>
    <row r="24" spans="1:14" x14ac:dyDescent="0.25">
      <c r="A24" s="3">
        <v>2023</v>
      </c>
      <c r="B24" s="4">
        <v>44958</v>
      </c>
      <c r="C24" s="4">
        <v>44985</v>
      </c>
      <c r="D24" s="3" t="s">
        <v>42</v>
      </c>
      <c r="E24" s="3" t="s">
        <v>47</v>
      </c>
      <c r="F24" s="3" t="s">
        <v>47</v>
      </c>
      <c r="G24" s="3" t="s">
        <v>46</v>
      </c>
      <c r="H24" s="3" t="s">
        <v>45</v>
      </c>
      <c r="I24" s="4">
        <v>44972</v>
      </c>
      <c r="J24" s="5">
        <v>0.375</v>
      </c>
      <c r="K24" s="3" t="s">
        <v>44</v>
      </c>
      <c r="L24" s="4">
        <v>44985</v>
      </c>
      <c r="M24" s="4">
        <v>44985</v>
      </c>
      <c r="N24" s="3" t="s">
        <v>48</v>
      </c>
    </row>
    <row r="25" spans="1:14" x14ac:dyDescent="0.25">
      <c r="A25" s="3">
        <v>2023</v>
      </c>
      <c r="B25" s="4">
        <v>44958</v>
      </c>
      <c r="C25" s="4">
        <v>44985</v>
      </c>
      <c r="D25" s="3" t="s">
        <v>43</v>
      </c>
      <c r="E25" s="3" t="s">
        <v>101</v>
      </c>
      <c r="F25" s="3" t="s">
        <v>100</v>
      </c>
      <c r="G25" s="3" t="s">
        <v>99</v>
      </c>
      <c r="H25" s="3" t="s">
        <v>44</v>
      </c>
      <c r="I25" s="4">
        <v>44972</v>
      </c>
      <c r="J25" s="5">
        <v>0.75</v>
      </c>
      <c r="K25" s="3" t="s">
        <v>44</v>
      </c>
      <c r="L25" s="4">
        <v>44985</v>
      </c>
      <c r="M25" s="4">
        <v>44985</v>
      </c>
      <c r="N25" s="3" t="s">
        <v>48</v>
      </c>
    </row>
    <row r="26" spans="1:14" x14ac:dyDescent="0.25">
      <c r="A26" s="3">
        <v>2023</v>
      </c>
      <c r="B26" s="4">
        <v>44958</v>
      </c>
      <c r="C26" s="4">
        <v>44985</v>
      </c>
      <c r="D26" s="3" t="s">
        <v>43</v>
      </c>
      <c r="E26" s="3" t="s">
        <v>77</v>
      </c>
      <c r="F26" s="3" t="s">
        <v>76</v>
      </c>
      <c r="G26" s="3" t="s">
        <v>98</v>
      </c>
      <c r="H26" s="3" t="s">
        <v>97</v>
      </c>
      <c r="I26" s="4">
        <v>44973</v>
      </c>
      <c r="J26" s="5">
        <v>0.33333333333333331</v>
      </c>
      <c r="K26" s="3" t="s">
        <v>44</v>
      </c>
      <c r="L26" s="4">
        <v>44985</v>
      </c>
      <c r="M26" s="4">
        <v>44985</v>
      </c>
      <c r="N26" s="3" t="s">
        <v>48</v>
      </c>
    </row>
    <row r="27" spans="1:14" x14ac:dyDescent="0.25">
      <c r="A27" s="3">
        <v>2023</v>
      </c>
      <c r="B27" s="4">
        <v>44958</v>
      </c>
      <c r="C27" s="4">
        <v>44985</v>
      </c>
      <c r="D27" s="3" t="s">
        <v>42</v>
      </c>
      <c r="E27" s="3" t="s">
        <v>47</v>
      </c>
      <c r="F27" s="3" t="s">
        <v>47</v>
      </c>
      <c r="G27" s="3" t="s">
        <v>46</v>
      </c>
      <c r="H27" s="3" t="s">
        <v>45</v>
      </c>
      <c r="I27" s="4">
        <v>44974</v>
      </c>
      <c r="J27" s="5">
        <v>0.375</v>
      </c>
      <c r="K27" s="3" t="s">
        <v>44</v>
      </c>
      <c r="L27" s="4">
        <v>44985</v>
      </c>
      <c r="M27" s="4">
        <v>44985</v>
      </c>
      <c r="N27" s="3" t="s">
        <v>48</v>
      </c>
    </row>
    <row r="28" spans="1:14" x14ac:dyDescent="0.25">
      <c r="A28" s="3">
        <v>2023</v>
      </c>
      <c r="B28" s="4">
        <v>44958</v>
      </c>
      <c r="C28" s="4">
        <v>44985</v>
      </c>
      <c r="D28" s="3" t="s">
        <v>43</v>
      </c>
      <c r="E28" s="3" t="s">
        <v>105</v>
      </c>
      <c r="F28" s="3" t="s">
        <v>104</v>
      </c>
      <c r="G28" s="3" t="s">
        <v>103</v>
      </c>
      <c r="H28" s="3" t="s">
        <v>102</v>
      </c>
      <c r="I28" s="4">
        <v>44977</v>
      </c>
      <c r="J28" s="5">
        <v>0.375</v>
      </c>
      <c r="K28" s="3" t="s">
        <v>44</v>
      </c>
      <c r="L28" s="4">
        <v>44985</v>
      </c>
      <c r="M28" s="4">
        <v>44985</v>
      </c>
      <c r="N28" s="3" t="s">
        <v>48</v>
      </c>
    </row>
    <row r="29" spans="1:14" x14ac:dyDescent="0.25">
      <c r="A29" s="3">
        <v>2023</v>
      </c>
      <c r="B29" s="4">
        <v>44958</v>
      </c>
      <c r="C29" s="4">
        <v>44985</v>
      </c>
      <c r="D29" s="3" t="s">
        <v>43</v>
      </c>
      <c r="E29" s="3" t="s">
        <v>106</v>
      </c>
      <c r="F29" s="3" t="s">
        <v>106</v>
      </c>
      <c r="G29" s="3" t="s">
        <v>56</v>
      </c>
      <c r="H29" s="3" t="s">
        <v>45</v>
      </c>
      <c r="I29" s="4">
        <v>44978</v>
      </c>
      <c r="J29" s="5">
        <v>0.33333333333333331</v>
      </c>
      <c r="K29" s="3" t="s">
        <v>44</v>
      </c>
      <c r="L29" s="4">
        <v>44985</v>
      </c>
      <c r="M29" s="4">
        <v>44985</v>
      </c>
      <c r="N29" s="3" t="s">
        <v>48</v>
      </c>
    </row>
    <row r="30" spans="1:14" x14ac:dyDescent="0.25">
      <c r="A30" s="3">
        <v>2023</v>
      </c>
      <c r="B30" s="4">
        <v>44958</v>
      </c>
      <c r="C30" s="4">
        <v>44985</v>
      </c>
      <c r="D30" s="3" t="s">
        <v>43</v>
      </c>
      <c r="E30" s="3" t="s">
        <v>110</v>
      </c>
      <c r="F30" s="3" t="s">
        <v>109</v>
      </c>
      <c r="G30" s="3" t="s">
        <v>108</v>
      </c>
      <c r="H30" s="3" t="s">
        <v>107</v>
      </c>
      <c r="I30" s="4">
        <v>44978</v>
      </c>
      <c r="J30" s="5">
        <v>0.41666666666666669</v>
      </c>
      <c r="K30" s="3" t="s">
        <v>44</v>
      </c>
      <c r="L30" s="4">
        <v>44985</v>
      </c>
      <c r="M30" s="4">
        <v>44985</v>
      </c>
      <c r="N30" s="3" t="s">
        <v>48</v>
      </c>
    </row>
    <row r="31" spans="1:14" x14ac:dyDescent="0.25">
      <c r="A31" s="3">
        <v>2023</v>
      </c>
      <c r="B31" s="4">
        <v>44958</v>
      </c>
      <c r="C31" s="4">
        <v>44985</v>
      </c>
      <c r="D31" s="3" t="s">
        <v>43</v>
      </c>
      <c r="E31" s="3" t="s">
        <v>114</v>
      </c>
      <c r="F31" s="3" t="s">
        <v>113</v>
      </c>
      <c r="G31" s="3" t="s">
        <v>112</v>
      </c>
      <c r="H31" s="3" t="s">
        <v>111</v>
      </c>
      <c r="I31" s="4">
        <v>44978</v>
      </c>
      <c r="J31" s="5">
        <v>0.5</v>
      </c>
      <c r="K31" s="3" t="s">
        <v>44</v>
      </c>
      <c r="L31" s="4">
        <v>44985</v>
      </c>
      <c r="M31" s="4">
        <v>44985</v>
      </c>
      <c r="N31" s="3" t="s">
        <v>48</v>
      </c>
    </row>
    <row r="32" spans="1:14" x14ac:dyDescent="0.25">
      <c r="A32" s="3">
        <v>2023</v>
      </c>
      <c r="B32" s="4">
        <v>44958</v>
      </c>
      <c r="C32" s="4">
        <v>44985</v>
      </c>
      <c r="D32" s="3" t="s">
        <v>43</v>
      </c>
      <c r="E32" s="3" t="s">
        <v>118</v>
      </c>
      <c r="F32" s="3" t="s">
        <v>117</v>
      </c>
      <c r="G32" s="3" t="s">
        <v>116</v>
      </c>
      <c r="H32" s="3" t="s">
        <v>115</v>
      </c>
      <c r="I32" s="4">
        <v>44978</v>
      </c>
      <c r="J32" s="5">
        <v>0.58333333333333337</v>
      </c>
      <c r="K32" s="3" t="s">
        <v>44</v>
      </c>
      <c r="L32" s="4">
        <v>44985</v>
      </c>
      <c r="M32" s="4">
        <v>44985</v>
      </c>
      <c r="N32" s="3" t="s">
        <v>48</v>
      </c>
    </row>
    <row r="33" spans="1:15" x14ac:dyDescent="0.25">
      <c r="A33" s="3">
        <v>2023</v>
      </c>
      <c r="B33" s="4">
        <v>44958</v>
      </c>
      <c r="C33" s="4">
        <v>44985</v>
      </c>
      <c r="D33" s="3" t="s">
        <v>43</v>
      </c>
      <c r="E33" s="3" t="s">
        <v>110</v>
      </c>
      <c r="F33" s="3" t="s">
        <v>113</v>
      </c>
      <c r="G33" s="3" t="s">
        <v>120</v>
      </c>
      <c r="H33" s="3" t="s">
        <v>119</v>
      </c>
      <c r="I33" s="4">
        <v>44979</v>
      </c>
      <c r="J33" s="5">
        <v>0.41666666666666669</v>
      </c>
      <c r="K33" s="3" t="s">
        <v>44</v>
      </c>
      <c r="L33" s="4">
        <v>44985</v>
      </c>
      <c r="M33" s="4">
        <v>44985</v>
      </c>
      <c r="N33" s="3" t="s">
        <v>48</v>
      </c>
    </row>
    <row r="34" spans="1:15" x14ac:dyDescent="0.25">
      <c r="A34" s="3">
        <v>2023</v>
      </c>
      <c r="B34" s="4">
        <v>44958</v>
      </c>
      <c r="C34" s="4">
        <v>44985</v>
      </c>
      <c r="D34" s="3" t="s">
        <v>43</v>
      </c>
      <c r="E34" s="3" t="s">
        <v>110</v>
      </c>
      <c r="F34" s="3" t="s">
        <v>109</v>
      </c>
      <c r="G34" s="3" t="s">
        <v>125</v>
      </c>
      <c r="H34" s="3" t="s">
        <v>124</v>
      </c>
      <c r="I34" s="4">
        <v>44979</v>
      </c>
      <c r="J34" s="5">
        <v>0.5</v>
      </c>
      <c r="K34" s="3" t="s">
        <v>44</v>
      </c>
      <c r="L34" s="4">
        <v>44985</v>
      </c>
      <c r="M34" s="4">
        <v>44985</v>
      </c>
      <c r="N34" s="3" t="s">
        <v>48</v>
      </c>
    </row>
    <row r="35" spans="1:15" x14ac:dyDescent="0.25">
      <c r="A35" s="3">
        <v>2023</v>
      </c>
      <c r="B35" s="4">
        <v>44958</v>
      </c>
      <c r="C35" s="4">
        <v>44985</v>
      </c>
      <c r="D35" s="3" t="s">
        <v>43</v>
      </c>
      <c r="E35" s="3" t="s">
        <v>122</v>
      </c>
      <c r="F35" s="3" t="s">
        <v>123</v>
      </c>
      <c r="G35" s="3" t="s">
        <v>121</v>
      </c>
      <c r="H35" s="3" t="s">
        <v>81</v>
      </c>
      <c r="I35" s="4">
        <v>44979</v>
      </c>
      <c r="J35" s="5">
        <v>0.58333333333333337</v>
      </c>
      <c r="K35" s="3" t="s">
        <v>44</v>
      </c>
      <c r="L35" s="4">
        <v>44985</v>
      </c>
      <c r="M35" s="4">
        <v>44985</v>
      </c>
      <c r="N35" s="3" t="s">
        <v>48</v>
      </c>
    </row>
    <row r="36" spans="1:15" x14ac:dyDescent="0.25">
      <c r="A36" s="3">
        <v>2023</v>
      </c>
      <c r="B36" s="4">
        <v>44958</v>
      </c>
      <c r="C36" s="4">
        <v>44985</v>
      </c>
      <c r="D36" s="3" t="s">
        <v>43</v>
      </c>
      <c r="E36" s="3" t="s">
        <v>110</v>
      </c>
      <c r="F36" s="3" t="s">
        <v>109</v>
      </c>
      <c r="G36" s="3" t="s">
        <v>127</v>
      </c>
      <c r="H36" s="3" t="s">
        <v>126</v>
      </c>
      <c r="I36" s="4">
        <v>44980</v>
      </c>
      <c r="J36" s="5">
        <v>0.375</v>
      </c>
      <c r="K36" s="3" t="s">
        <v>44</v>
      </c>
      <c r="L36" s="4">
        <v>44985</v>
      </c>
      <c r="M36" s="4">
        <v>44985</v>
      </c>
      <c r="N36" s="3" t="s">
        <v>48</v>
      </c>
    </row>
    <row r="37" spans="1:15" x14ac:dyDescent="0.25">
      <c r="A37" s="3">
        <v>2023</v>
      </c>
      <c r="B37" s="4">
        <v>44958</v>
      </c>
      <c r="C37" s="4">
        <v>44985</v>
      </c>
      <c r="D37" s="3" t="s">
        <v>43</v>
      </c>
      <c r="E37" s="3" t="s">
        <v>130</v>
      </c>
      <c r="F37" s="3" t="s">
        <v>129</v>
      </c>
      <c r="G37" s="3" t="s">
        <v>128</v>
      </c>
      <c r="H37" s="3" t="s">
        <v>44</v>
      </c>
      <c r="I37" s="4">
        <v>44980</v>
      </c>
      <c r="J37" s="5">
        <v>0.66666666666666663</v>
      </c>
      <c r="K37" s="3" t="s">
        <v>44</v>
      </c>
      <c r="L37" s="4">
        <v>44985</v>
      </c>
      <c r="M37" s="4">
        <v>44985</v>
      </c>
      <c r="N37" s="3" t="s">
        <v>48</v>
      </c>
    </row>
    <row r="38" spans="1:15" x14ac:dyDescent="0.25">
      <c r="A38" s="3">
        <v>2023</v>
      </c>
      <c r="B38" s="4">
        <v>44958</v>
      </c>
      <c r="C38" s="4">
        <v>44985</v>
      </c>
      <c r="D38" s="3" t="s">
        <v>43</v>
      </c>
      <c r="E38" s="3" t="s">
        <v>132</v>
      </c>
      <c r="F38" s="3" t="s">
        <v>50</v>
      </c>
      <c r="G38" s="3" t="s">
        <v>131</v>
      </c>
      <c r="H38" s="4" t="s">
        <v>49</v>
      </c>
      <c r="I38" s="4">
        <v>44981</v>
      </c>
      <c r="J38" s="5">
        <v>0.375</v>
      </c>
      <c r="K38" s="3" t="s">
        <v>44</v>
      </c>
      <c r="L38" s="4">
        <v>44985</v>
      </c>
      <c r="M38" s="4">
        <v>44985</v>
      </c>
      <c r="N38" s="3" t="s">
        <v>48</v>
      </c>
    </row>
    <row r="39" spans="1:15" x14ac:dyDescent="0.25">
      <c r="A39" s="3">
        <v>2023</v>
      </c>
      <c r="B39" s="4">
        <v>44958</v>
      </c>
      <c r="C39" s="4">
        <v>44985</v>
      </c>
      <c r="D39" s="3" t="s">
        <v>43</v>
      </c>
      <c r="E39" s="3" t="s">
        <v>122</v>
      </c>
      <c r="F39" s="3" t="s">
        <v>135</v>
      </c>
      <c r="G39" s="3" t="s">
        <v>134</v>
      </c>
      <c r="H39" s="3" t="s">
        <v>133</v>
      </c>
      <c r="I39" s="4">
        <v>44981</v>
      </c>
      <c r="J39" s="5">
        <v>0.5</v>
      </c>
      <c r="K39" s="3" t="s">
        <v>44</v>
      </c>
      <c r="L39" s="4">
        <v>44985</v>
      </c>
      <c r="M39" s="4">
        <v>44985</v>
      </c>
      <c r="N39" s="3" t="s">
        <v>48</v>
      </c>
    </row>
    <row r="40" spans="1:15" x14ac:dyDescent="0.25">
      <c r="A40" s="3">
        <v>2023</v>
      </c>
      <c r="B40" s="4">
        <v>44958</v>
      </c>
      <c r="C40" s="4">
        <v>44985</v>
      </c>
      <c r="D40" s="3" t="s">
        <v>43</v>
      </c>
      <c r="E40" s="3" t="s">
        <v>138</v>
      </c>
      <c r="F40" s="3" t="s">
        <v>137</v>
      </c>
      <c r="G40" s="3" t="s">
        <v>136</v>
      </c>
      <c r="H40" s="3" t="s">
        <v>45</v>
      </c>
      <c r="I40" s="4">
        <v>44981</v>
      </c>
      <c r="J40" s="5">
        <v>0.54166666666666663</v>
      </c>
      <c r="K40" s="3" t="s">
        <v>44</v>
      </c>
      <c r="L40" s="4">
        <v>44985</v>
      </c>
      <c r="M40" s="4">
        <v>44985</v>
      </c>
      <c r="N40" s="3" t="s">
        <v>48</v>
      </c>
    </row>
    <row r="41" spans="1:15" x14ac:dyDescent="0.25">
      <c r="A41" s="3">
        <v>2023</v>
      </c>
      <c r="B41" s="4">
        <v>44958</v>
      </c>
      <c r="C41" s="4">
        <v>44985</v>
      </c>
      <c r="D41" s="3" t="s">
        <v>43</v>
      </c>
      <c r="E41" s="3" t="s">
        <v>110</v>
      </c>
      <c r="F41" s="3" t="s">
        <v>109</v>
      </c>
      <c r="G41" s="3" t="s">
        <v>140</v>
      </c>
      <c r="H41" s="3" t="s">
        <v>139</v>
      </c>
      <c r="I41" s="4">
        <v>44981</v>
      </c>
      <c r="J41" s="5">
        <v>0.58333333333333337</v>
      </c>
      <c r="K41" s="3" t="s">
        <v>44</v>
      </c>
      <c r="L41" s="4">
        <v>44985</v>
      </c>
      <c r="M41" s="4">
        <v>44985</v>
      </c>
      <c r="N41" s="3" t="s">
        <v>48</v>
      </c>
    </row>
    <row r="42" spans="1:15" x14ac:dyDescent="0.25">
      <c r="A42" s="3">
        <v>2023</v>
      </c>
      <c r="B42" s="4">
        <v>44958</v>
      </c>
      <c r="C42" s="4">
        <v>44985</v>
      </c>
      <c r="D42" s="3" t="s">
        <v>43</v>
      </c>
      <c r="E42" s="3" t="s">
        <v>143</v>
      </c>
      <c r="F42" s="3" t="s">
        <v>76</v>
      </c>
      <c r="G42" s="3" t="s">
        <v>142</v>
      </c>
      <c r="H42" s="3" t="s">
        <v>141</v>
      </c>
      <c r="I42" s="4">
        <v>44983</v>
      </c>
      <c r="J42" s="5">
        <v>0.5</v>
      </c>
      <c r="K42" s="3" t="s">
        <v>44</v>
      </c>
      <c r="L42" s="4">
        <v>44985</v>
      </c>
      <c r="M42" s="4">
        <v>44985</v>
      </c>
      <c r="N42" s="3" t="s">
        <v>48</v>
      </c>
      <c r="O42" s="6"/>
    </row>
    <row r="43" spans="1:15" x14ac:dyDescent="0.25">
      <c r="A43" s="3">
        <v>2023</v>
      </c>
      <c r="B43" s="4">
        <v>44958</v>
      </c>
      <c r="C43" s="4">
        <v>44985</v>
      </c>
      <c r="D43" s="3" t="s">
        <v>43</v>
      </c>
      <c r="E43" s="3" t="s">
        <v>146</v>
      </c>
      <c r="F43" s="3" t="s">
        <v>145</v>
      </c>
      <c r="G43" s="3" t="s">
        <v>144</v>
      </c>
      <c r="H43" s="3" t="s">
        <v>44</v>
      </c>
      <c r="I43" s="4">
        <v>44984</v>
      </c>
      <c r="J43" s="5">
        <v>0.375</v>
      </c>
      <c r="K43" s="3" t="s">
        <v>44</v>
      </c>
      <c r="L43" s="4">
        <v>44985</v>
      </c>
      <c r="M43" s="4">
        <v>44985</v>
      </c>
      <c r="N43" s="3" t="s">
        <v>48</v>
      </c>
    </row>
    <row r="44" spans="1:15" x14ac:dyDescent="0.25">
      <c r="A44" s="3">
        <v>2023</v>
      </c>
      <c r="B44" s="4">
        <v>44958</v>
      </c>
      <c r="C44" s="4">
        <v>44985</v>
      </c>
      <c r="D44" s="3" t="s">
        <v>43</v>
      </c>
      <c r="E44" s="3" t="s">
        <v>150</v>
      </c>
      <c r="F44" s="3" t="s">
        <v>149</v>
      </c>
      <c r="G44" s="3" t="s">
        <v>148</v>
      </c>
      <c r="H44" s="3" t="s">
        <v>147</v>
      </c>
      <c r="I44" s="4">
        <v>44984</v>
      </c>
      <c r="J44" s="5">
        <v>0.45833333333333331</v>
      </c>
      <c r="K44" s="3" t="s">
        <v>44</v>
      </c>
      <c r="L44" s="4">
        <v>44985</v>
      </c>
      <c r="M44" s="4">
        <v>44985</v>
      </c>
      <c r="N44" s="3" t="s">
        <v>48</v>
      </c>
    </row>
    <row r="45" spans="1:15" x14ac:dyDescent="0.25">
      <c r="A45" s="3">
        <v>2023</v>
      </c>
      <c r="B45" s="4">
        <v>44958</v>
      </c>
      <c r="C45" s="4">
        <v>44985</v>
      </c>
      <c r="D45" s="3" t="s">
        <v>43</v>
      </c>
      <c r="E45" s="3" t="s">
        <v>154</v>
      </c>
      <c r="F45" s="3" t="s">
        <v>153</v>
      </c>
      <c r="G45" s="3" t="s">
        <v>152</v>
      </c>
      <c r="H45" s="3" t="s">
        <v>151</v>
      </c>
      <c r="I45" s="4">
        <v>44985</v>
      </c>
      <c r="J45" s="5">
        <v>0.375</v>
      </c>
      <c r="K45" s="3" t="s">
        <v>44</v>
      </c>
      <c r="L45" s="4">
        <v>44985</v>
      </c>
      <c r="M45" s="4">
        <v>44985</v>
      </c>
      <c r="N45" s="3" t="s">
        <v>48</v>
      </c>
    </row>
    <row r="46" spans="1:15" ht="105" x14ac:dyDescent="0.25">
      <c r="A46" s="11">
        <v>2023</v>
      </c>
      <c r="B46" s="12">
        <v>44958</v>
      </c>
      <c r="C46" s="12">
        <v>44985</v>
      </c>
      <c r="D46" s="11" t="s">
        <v>43</v>
      </c>
      <c r="E46" s="13" t="s">
        <v>155</v>
      </c>
      <c r="F46" s="14" t="s">
        <v>156</v>
      </c>
      <c r="G46" s="13" t="s">
        <v>157</v>
      </c>
      <c r="H46" s="15" t="s">
        <v>158</v>
      </c>
      <c r="I46" s="12">
        <v>44964</v>
      </c>
      <c r="J46" s="16">
        <v>0.33333333333333331</v>
      </c>
      <c r="K46" s="11" t="s">
        <v>159</v>
      </c>
      <c r="L46" s="12">
        <v>44985</v>
      </c>
      <c r="M46" s="12">
        <v>44985</v>
      </c>
      <c r="N46" s="17" t="s">
        <v>160</v>
      </c>
    </row>
    <row r="47" spans="1:15" ht="75" x14ac:dyDescent="0.25">
      <c r="A47" s="11">
        <v>2023</v>
      </c>
      <c r="B47" s="12">
        <v>44958</v>
      </c>
      <c r="C47" s="12">
        <v>44985</v>
      </c>
      <c r="D47" s="11" t="s">
        <v>43</v>
      </c>
      <c r="E47" s="14" t="s">
        <v>161</v>
      </c>
      <c r="F47" s="14" t="s">
        <v>162</v>
      </c>
      <c r="G47" s="14" t="s">
        <v>163</v>
      </c>
      <c r="H47" s="15" t="s">
        <v>164</v>
      </c>
      <c r="I47" s="12">
        <v>44599</v>
      </c>
      <c r="J47" s="16">
        <v>0.41666666666666669</v>
      </c>
      <c r="K47" s="11" t="s">
        <v>159</v>
      </c>
      <c r="L47" s="12">
        <v>44985</v>
      </c>
      <c r="M47" s="12">
        <v>44985</v>
      </c>
      <c r="N47" s="17" t="s">
        <v>160</v>
      </c>
    </row>
    <row r="48" spans="1:15" ht="75" x14ac:dyDescent="0.25">
      <c r="A48" s="11">
        <v>2023</v>
      </c>
      <c r="B48" s="12">
        <v>44958</v>
      </c>
      <c r="C48" s="12">
        <v>44985</v>
      </c>
      <c r="D48" s="11" t="s">
        <v>43</v>
      </c>
      <c r="E48" s="14" t="s">
        <v>165</v>
      </c>
      <c r="F48" s="14" t="s">
        <v>166</v>
      </c>
      <c r="G48" s="18" t="s">
        <v>167</v>
      </c>
      <c r="H48" s="15" t="s">
        <v>168</v>
      </c>
      <c r="I48" s="12">
        <v>44965</v>
      </c>
      <c r="J48" s="16">
        <v>0.33333333333333331</v>
      </c>
      <c r="K48" s="11" t="s">
        <v>159</v>
      </c>
      <c r="L48" s="12">
        <v>44985</v>
      </c>
      <c r="M48" s="12">
        <v>44985</v>
      </c>
      <c r="N48" s="17" t="s">
        <v>160</v>
      </c>
    </row>
    <row r="49" spans="1:14" ht="75" x14ac:dyDescent="0.25">
      <c r="A49" s="11">
        <v>2023</v>
      </c>
      <c r="B49" s="12">
        <v>44958</v>
      </c>
      <c r="C49" s="12">
        <v>44985</v>
      </c>
      <c r="D49" s="11" t="s">
        <v>43</v>
      </c>
      <c r="E49" s="14" t="s">
        <v>169</v>
      </c>
      <c r="F49" s="14" t="s">
        <v>170</v>
      </c>
      <c r="G49" s="18" t="s">
        <v>171</v>
      </c>
      <c r="H49" s="15" t="s">
        <v>168</v>
      </c>
      <c r="I49" s="12">
        <v>44965</v>
      </c>
      <c r="J49" s="16">
        <v>0.58333333333333337</v>
      </c>
      <c r="K49" s="11" t="s">
        <v>159</v>
      </c>
      <c r="L49" s="12">
        <v>44985</v>
      </c>
      <c r="M49" s="12">
        <v>44985</v>
      </c>
      <c r="N49" s="17" t="s">
        <v>160</v>
      </c>
    </row>
    <row r="50" spans="1:14" ht="75" x14ac:dyDescent="0.25">
      <c r="A50" s="11">
        <v>2023</v>
      </c>
      <c r="B50" s="12">
        <v>44958</v>
      </c>
      <c r="C50" s="12">
        <v>44985</v>
      </c>
      <c r="D50" s="11" t="s">
        <v>43</v>
      </c>
      <c r="E50" s="14" t="s">
        <v>172</v>
      </c>
      <c r="F50" s="14" t="s">
        <v>173</v>
      </c>
      <c r="G50" s="18" t="s">
        <v>174</v>
      </c>
      <c r="H50" s="15" t="s">
        <v>168</v>
      </c>
      <c r="I50" s="12">
        <v>44967</v>
      </c>
      <c r="J50" s="16"/>
      <c r="K50" s="11" t="s">
        <v>159</v>
      </c>
      <c r="L50" s="12">
        <v>44985</v>
      </c>
      <c r="M50" s="12">
        <v>44985</v>
      </c>
      <c r="N50" s="17" t="s">
        <v>160</v>
      </c>
    </row>
    <row r="51" spans="1:14" ht="75" x14ac:dyDescent="0.25">
      <c r="A51" s="11">
        <v>2023</v>
      </c>
      <c r="B51" s="12">
        <v>44958</v>
      </c>
      <c r="C51" s="12">
        <v>44985</v>
      </c>
      <c r="D51" s="11" t="s">
        <v>43</v>
      </c>
      <c r="E51" s="14" t="s">
        <v>175</v>
      </c>
      <c r="F51" s="14" t="s">
        <v>176</v>
      </c>
      <c r="G51" s="18" t="s">
        <v>177</v>
      </c>
      <c r="H51" s="15" t="s">
        <v>178</v>
      </c>
      <c r="I51" s="12">
        <v>44971</v>
      </c>
      <c r="J51" s="16">
        <v>0.79166666666666663</v>
      </c>
      <c r="K51" s="11" t="s">
        <v>159</v>
      </c>
      <c r="L51" s="12">
        <v>44985</v>
      </c>
      <c r="M51" s="12">
        <v>44985</v>
      </c>
      <c r="N51" s="17" t="s">
        <v>160</v>
      </c>
    </row>
    <row r="52" spans="1:14" ht="90" x14ac:dyDescent="0.25">
      <c r="A52" s="11">
        <v>2023</v>
      </c>
      <c r="B52" s="12">
        <v>44958</v>
      </c>
      <c r="C52" s="12">
        <v>44985</v>
      </c>
      <c r="D52" s="11" t="s">
        <v>43</v>
      </c>
      <c r="E52" s="14" t="s">
        <v>179</v>
      </c>
      <c r="F52" s="14" t="s">
        <v>180</v>
      </c>
      <c r="G52" s="18" t="s">
        <v>181</v>
      </c>
      <c r="H52" s="15" t="s">
        <v>182</v>
      </c>
      <c r="I52" s="12">
        <v>44977</v>
      </c>
      <c r="J52" s="16">
        <v>0.41666666666666669</v>
      </c>
      <c r="K52" s="11" t="s">
        <v>159</v>
      </c>
      <c r="L52" s="12">
        <v>44985</v>
      </c>
      <c r="M52" s="12">
        <v>44985</v>
      </c>
      <c r="N52" s="17" t="s">
        <v>160</v>
      </c>
    </row>
    <row r="53" spans="1:14" ht="75" x14ac:dyDescent="0.25">
      <c r="A53" s="11">
        <v>2023</v>
      </c>
      <c r="B53" s="12">
        <v>44958</v>
      </c>
      <c r="C53" s="12">
        <v>44985</v>
      </c>
      <c r="D53" s="11" t="s">
        <v>43</v>
      </c>
      <c r="E53" s="14" t="s">
        <v>172</v>
      </c>
      <c r="F53" s="14" t="s">
        <v>173</v>
      </c>
      <c r="G53" s="18" t="s">
        <v>183</v>
      </c>
      <c r="H53" s="15" t="s">
        <v>168</v>
      </c>
      <c r="I53" s="12">
        <v>44980</v>
      </c>
      <c r="J53" s="16">
        <v>0.70833333333333337</v>
      </c>
      <c r="K53" s="11" t="s">
        <v>159</v>
      </c>
      <c r="L53" s="12">
        <v>44985</v>
      </c>
      <c r="M53" s="12">
        <v>44985</v>
      </c>
      <c r="N53" s="17" t="s">
        <v>160</v>
      </c>
    </row>
    <row r="54" spans="1:14" ht="90" x14ac:dyDescent="0.25">
      <c r="A54" s="11">
        <v>2023</v>
      </c>
      <c r="B54" s="12">
        <v>44958</v>
      </c>
      <c r="C54" s="12">
        <v>44985</v>
      </c>
      <c r="D54" s="11" t="s">
        <v>43</v>
      </c>
      <c r="E54" s="14" t="s">
        <v>172</v>
      </c>
      <c r="F54" s="14" t="s">
        <v>173</v>
      </c>
      <c r="G54" s="18" t="s">
        <v>184</v>
      </c>
      <c r="H54" s="15" t="s">
        <v>185</v>
      </c>
      <c r="I54" s="12">
        <v>44981</v>
      </c>
      <c r="J54" s="16">
        <v>0.33333333333333331</v>
      </c>
      <c r="K54" s="11" t="s">
        <v>159</v>
      </c>
      <c r="L54" s="12">
        <v>44985</v>
      </c>
      <c r="M54" s="12">
        <v>44985</v>
      </c>
      <c r="N54" s="17" t="s">
        <v>160</v>
      </c>
    </row>
    <row r="55" spans="1:14" ht="120" x14ac:dyDescent="0.25">
      <c r="A55" s="11">
        <v>2023</v>
      </c>
      <c r="B55" s="12">
        <v>44958</v>
      </c>
      <c r="C55" s="12">
        <v>44985</v>
      </c>
      <c r="D55" s="11" t="s">
        <v>43</v>
      </c>
      <c r="E55" s="14" t="s">
        <v>172</v>
      </c>
      <c r="F55" s="14" t="s">
        <v>173</v>
      </c>
      <c r="G55" s="18" t="s">
        <v>186</v>
      </c>
      <c r="H55" s="15" t="s">
        <v>187</v>
      </c>
      <c r="I55" s="12">
        <v>44985</v>
      </c>
      <c r="J55" s="16">
        <v>0.625</v>
      </c>
      <c r="K55" s="11" t="s">
        <v>159</v>
      </c>
      <c r="L55" s="12">
        <v>44985</v>
      </c>
      <c r="M55" s="12">
        <v>44985</v>
      </c>
      <c r="N55" s="17" t="s">
        <v>160</v>
      </c>
    </row>
    <row r="56" spans="1:14" ht="105" x14ac:dyDescent="0.25">
      <c r="A56" s="19">
        <v>2023</v>
      </c>
      <c r="B56" s="20">
        <v>44958</v>
      </c>
      <c r="C56" s="20">
        <v>44985</v>
      </c>
      <c r="D56" s="19" t="s">
        <v>43</v>
      </c>
      <c r="E56" s="19" t="s">
        <v>188</v>
      </c>
      <c r="F56" s="14" t="s">
        <v>189</v>
      </c>
      <c r="G56" s="18" t="s">
        <v>190</v>
      </c>
      <c r="H56" s="19" t="s">
        <v>191</v>
      </c>
      <c r="I56" s="20">
        <v>44962</v>
      </c>
      <c r="J56" s="21">
        <v>0.375</v>
      </c>
      <c r="K56" s="19" t="s">
        <v>192</v>
      </c>
      <c r="L56" s="20">
        <v>44985</v>
      </c>
      <c r="M56" s="20">
        <v>44985</v>
      </c>
      <c r="N56" s="17" t="s">
        <v>193</v>
      </c>
    </row>
    <row r="57" spans="1:14" ht="105" x14ac:dyDescent="0.25">
      <c r="A57" s="19">
        <v>2023</v>
      </c>
      <c r="B57" s="20">
        <v>44958</v>
      </c>
      <c r="C57" s="20">
        <v>44985</v>
      </c>
      <c r="D57" s="19" t="s">
        <v>43</v>
      </c>
      <c r="E57" s="19" t="s">
        <v>188</v>
      </c>
      <c r="F57" s="14" t="s">
        <v>189</v>
      </c>
      <c r="G57" s="18" t="s">
        <v>194</v>
      </c>
      <c r="H57" s="19" t="s">
        <v>191</v>
      </c>
      <c r="I57" s="20">
        <v>44964</v>
      </c>
      <c r="J57" s="21">
        <v>0.375</v>
      </c>
      <c r="K57" s="19" t="s">
        <v>192</v>
      </c>
      <c r="L57" s="20">
        <v>44985</v>
      </c>
      <c r="M57" s="20">
        <v>44985</v>
      </c>
      <c r="N57" s="17" t="s">
        <v>193</v>
      </c>
    </row>
    <row r="58" spans="1:14" ht="409.5" x14ac:dyDescent="0.25">
      <c r="A58" s="19">
        <v>2023</v>
      </c>
      <c r="B58" s="20">
        <v>44958</v>
      </c>
      <c r="C58" s="20">
        <v>44985</v>
      </c>
      <c r="D58" s="19" t="s">
        <v>43</v>
      </c>
      <c r="E58" s="19" t="s">
        <v>188</v>
      </c>
      <c r="F58" s="14" t="s">
        <v>189</v>
      </c>
      <c r="G58" s="14" t="s">
        <v>195</v>
      </c>
      <c r="H58" s="19" t="s">
        <v>191</v>
      </c>
      <c r="I58" s="20">
        <v>44967</v>
      </c>
      <c r="J58" s="21">
        <v>0.625</v>
      </c>
      <c r="K58" s="19" t="s">
        <v>192</v>
      </c>
      <c r="L58" s="20">
        <v>44985</v>
      </c>
      <c r="M58" s="20">
        <v>44985</v>
      </c>
      <c r="N58" s="17" t="s">
        <v>193</v>
      </c>
    </row>
    <row r="59" spans="1:14" ht="180" x14ac:dyDescent="0.25">
      <c r="A59" s="19">
        <v>2023</v>
      </c>
      <c r="B59" s="20">
        <v>44958</v>
      </c>
      <c r="C59" s="20">
        <v>44985</v>
      </c>
      <c r="D59" s="19" t="s">
        <v>43</v>
      </c>
      <c r="E59" s="19" t="s">
        <v>188</v>
      </c>
      <c r="F59" s="14" t="s">
        <v>196</v>
      </c>
      <c r="G59" s="18" t="s">
        <v>197</v>
      </c>
      <c r="H59" s="22" t="s">
        <v>198</v>
      </c>
      <c r="I59" s="20">
        <v>44969</v>
      </c>
      <c r="J59" s="21">
        <v>0.5</v>
      </c>
      <c r="K59" s="19" t="s">
        <v>192</v>
      </c>
      <c r="L59" s="20">
        <v>44985</v>
      </c>
      <c r="M59" s="20">
        <v>44985</v>
      </c>
      <c r="N59" s="17" t="s">
        <v>193</v>
      </c>
    </row>
    <row r="60" spans="1:14" ht="105" x14ac:dyDescent="0.25">
      <c r="A60" s="19">
        <v>2023</v>
      </c>
      <c r="B60" s="20">
        <v>44958</v>
      </c>
      <c r="C60" s="20">
        <v>44985</v>
      </c>
      <c r="D60" s="19" t="s">
        <v>43</v>
      </c>
      <c r="E60" s="19" t="s">
        <v>188</v>
      </c>
      <c r="F60" s="14" t="s">
        <v>189</v>
      </c>
      <c r="G60" s="18" t="s">
        <v>199</v>
      </c>
      <c r="H60" s="19" t="s">
        <v>191</v>
      </c>
      <c r="I60" s="20">
        <v>44979</v>
      </c>
      <c r="J60" s="21">
        <v>0.70833333333333337</v>
      </c>
      <c r="K60" s="19" t="s">
        <v>192</v>
      </c>
      <c r="L60" s="20">
        <v>44985</v>
      </c>
      <c r="M60" s="20">
        <v>44985</v>
      </c>
      <c r="N60" s="17" t="s">
        <v>193</v>
      </c>
    </row>
    <row r="61" spans="1:14" ht="105" x14ac:dyDescent="0.25">
      <c r="A61" s="19">
        <v>2023</v>
      </c>
      <c r="B61" s="20">
        <v>44958</v>
      </c>
      <c r="C61" s="20">
        <v>44985</v>
      </c>
      <c r="D61" s="19" t="s">
        <v>43</v>
      </c>
      <c r="E61" s="19" t="s">
        <v>188</v>
      </c>
      <c r="F61" s="14" t="s">
        <v>189</v>
      </c>
      <c r="G61" s="18" t="s">
        <v>200</v>
      </c>
      <c r="H61" s="19" t="s">
        <v>191</v>
      </c>
      <c r="I61" s="20">
        <v>44981</v>
      </c>
      <c r="J61" s="21">
        <v>0.375</v>
      </c>
      <c r="K61" s="19" t="s">
        <v>192</v>
      </c>
      <c r="L61" s="20">
        <v>44985</v>
      </c>
      <c r="M61" s="20">
        <v>44985</v>
      </c>
      <c r="N61" s="17" t="s">
        <v>193</v>
      </c>
    </row>
    <row r="62" spans="1:14" ht="285" x14ac:dyDescent="0.25">
      <c r="A62" s="19">
        <v>2023</v>
      </c>
      <c r="B62" s="20">
        <v>44958</v>
      </c>
      <c r="C62" s="20">
        <v>44985</v>
      </c>
      <c r="D62" s="19" t="s">
        <v>43</v>
      </c>
      <c r="E62" s="19" t="s">
        <v>188</v>
      </c>
      <c r="F62" s="14" t="s">
        <v>189</v>
      </c>
      <c r="G62" s="14" t="s">
        <v>201</v>
      </c>
      <c r="H62" s="19" t="s">
        <v>191</v>
      </c>
      <c r="I62" s="20">
        <v>44985</v>
      </c>
      <c r="J62" s="21">
        <v>0.625</v>
      </c>
      <c r="K62" s="19" t="s">
        <v>192</v>
      </c>
      <c r="L62" s="20">
        <v>44985</v>
      </c>
      <c r="M62" s="20">
        <v>44985</v>
      </c>
      <c r="N62" s="17" t="s">
        <v>193</v>
      </c>
    </row>
    <row r="63" spans="1:14" x14ac:dyDescent="0.25">
      <c r="A63" s="7">
        <v>2023</v>
      </c>
      <c r="B63" s="2">
        <v>44958</v>
      </c>
      <c r="C63" s="2">
        <v>44985</v>
      </c>
      <c r="D63" s="7" t="s">
        <v>43</v>
      </c>
      <c r="E63" s="7" t="s">
        <v>202</v>
      </c>
      <c r="F63" s="7" t="s">
        <v>203</v>
      </c>
      <c r="G63" s="23" t="s">
        <v>204</v>
      </c>
      <c r="H63" s="23" t="s">
        <v>205</v>
      </c>
      <c r="I63" s="2">
        <v>44962</v>
      </c>
      <c r="J63" s="24">
        <v>0.35416666666666669</v>
      </c>
      <c r="K63" s="23" t="s">
        <v>206</v>
      </c>
      <c r="L63" s="2">
        <v>44985</v>
      </c>
      <c r="M63" s="2">
        <v>44985</v>
      </c>
      <c r="N63" s="7" t="s">
        <v>207</v>
      </c>
    </row>
    <row r="64" spans="1:14" x14ac:dyDescent="0.25">
      <c r="A64" s="7">
        <v>2023</v>
      </c>
      <c r="B64" s="2">
        <v>44958</v>
      </c>
      <c r="C64" s="2">
        <v>44985</v>
      </c>
      <c r="D64" s="7" t="s">
        <v>43</v>
      </c>
      <c r="E64" s="7" t="s">
        <v>208</v>
      </c>
      <c r="F64" s="7" t="s">
        <v>209</v>
      </c>
      <c r="G64" s="7" t="s">
        <v>210</v>
      </c>
      <c r="H64" s="7" t="s">
        <v>205</v>
      </c>
      <c r="I64" s="2">
        <v>44964</v>
      </c>
      <c r="J64" s="24">
        <v>0.35416666666666669</v>
      </c>
      <c r="K64" s="7" t="s">
        <v>206</v>
      </c>
      <c r="L64" s="2">
        <v>44985</v>
      </c>
      <c r="M64" s="2">
        <v>44985</v>
      </c>
      <c r="N64" s="7" t="s">
        <v>207</v>
      </c>
    </row>
    <row r="65" spans="1:14" x14ac:dyDescent="0.25">
      <c r="A65" s="7">
        <v>2023</v>
      </c>
      <c r="B65" s="2">
        <v>44958</v>
      </c>
      <c r="C65" s="2">
        <v>44985</v>
      </c>
      <c r="D65" s="7" t="s">
        <v>43</v>
      </c>
      <c r="E65" s="7" t="s">
        <v>211</v>
      </c>
      <c r="F65" s="23" t="s">
        <v>212</v>
      </c>
      <c r="G65" s="23" t="s">
        <v>213</v>
      </c>
      <c r="H65" s="23" t="s">
        <v>66</v>
      </c>
      <c r="I65" s="2">
        <v>44964</v>
      </c>
      <c r="J65" s="24">
        <v>0.4375</v>
      </c>
      <c r="K65" s="23" t="s">
        <v>206</v>
      </c>
      <c r="L65" s="2">
        <v>44985</v>
      </c>
      <c r="M65" s="2">
        <v>44985</v>
      </c>
      <c r="N65" s="23" t="s">
        <v>207</v>
      </c>
    </row>
    <row r="66" spans="1:14" x14ac:dyDescent="0.25">
      <c r="A66" s="7">
        <v>2023</v>
      </c>
      <c r="B66" s="2">
        <v>44958</v>
      </c>
      <c r="C66" s="2">
        <v>44985</v>
      </c>
      <c r="D66" s="7" t="s">
        <v>43</v>
      </c>
      <c r="E66" s="7" t="s">
        <v>214</v>
      </c>
      <c r="F66" s="7" t="s">
        <v>215</v>
      </c>
      <c r="G66" s="23" t="s">
        <v>216</v>
      </c>
      <c r="H66" s="7" t="s">
        <v>45</v>
      </c>
      <c r="I66" s="2">
        <v>41</v>
      </c>
      <c r="J66" s="24">
        <v>0.625</v>
      </c>
      <c r="K66" s="7" t="s">
        <v>206</v>
      </c>
      <c r="L66" s="2">
        <v>44985</v>
      </c>
      <c r="M66" s="2">
        <v>44985</v>
      </c>
      <c r="N66" s="7" t="s">
        <v>207</v>
      </c>
    </row>
    <row r="67" spans="1:14" x14ac:dyDescent="0.25">
      <c r="A67" s="7">
        <v>2023</v>
      </c>
      <c r="B67" s="2">
        <v>44958</v>
      </c>
      <c r="C67" s="2">
        <v>44985</v>
      </c>
      <c r="D67" s="7" t="s">
        <v>43</v>
      </c>
      <c r="E67" s="23" t="s">
        <v>217</v>
      </c>
      <c r="F67" s="23" t="s">
        <v>218</v>
      </c>
      <c r="G67" s="23" t="s">
        <v>219</v>
      </c>
      <c r="H67" s="7" t="s">
        <v>220</v>
      </c>
      <c r="I67" s="2">
        <v>44996</v>
      </c>
      <c r="J67" s="24">
        <v>0.79166666666666663</v>
      </c>
      <c r="K67" s="7" t="s">
        <v>206</v>
      </c>
      <c r="L67" s="2">
        <v>44985</v>
      </c>
      <c r="M67" s="2">
        <v>44985</v>
      </c>
      <c r="N67" s="7" t="s">
        <v>207</v>
      </c>
    </row>
    <row r="68" spans="1:14" x14ac:dyDescent="0.25">
      <c r="A68" s="7">
        <v>2023</v>
      </c>
      <c r="B68" s="2">
        <v>44958</v>
      </c>
      <c r="C68" s="2">
        <v>44985</v>
      </c>
      <c r="D68" s="7" t="s">
        <v>43</v>
      </c>
      <c r="E68" s="7" t="s">
        <v>221</v>
      </c>
      <c r="F68" s="23" t="s">
        <v>222</v>
      </c>
      <c r="G68" s="7" t="s">
        <v>223</v>
      </c>
      <c r="H68" s="7" t="s">
        <v>224</v>
      </c>
      <c r="I68" s="2">
        <v>44971</v>
      </c>
      <c r="J68" s="24">
        <v>0.75</v>
      </c>
      <c r="K68" s="7" t="s">
        <v>206</v>
      </c>
      <c r="L68" s="2">
        <v>44985</v>
      </c>
      <c r="M68" s="2">
        <v>44985</v>
      </c>
      <c r="N68" s="7" t="s">
        <v>207</v>
      </c>
    </row>
    <row r="69" spans="1:14" x14ac:dyDescent="0.25">
      <c r="A69" s="7">
        <v>2023</v>
      </c>
      <c r="B69" s="2">
        <v>44958</v>
      </c>
      <c r="C69" s="2">
        <v>44985</v>
      </c>
      <c r="D69" s="7" t="s">
        <v>43</v>
      </c>
      <c r="E69" s="7" t="s">
        <v>225</v>
      </c>
      <c r="F69" s="7" t="s">
        <v>226</v>
      </c>
      <c r="G69" s="7" t="s">
        <v>227</v>
      </c>
      <c r="H69" s="7" t="s">
        <v>228</v>
      </c>
      <c r="I69" s="2">
        <v>44973</v>
      </c>
      <c r="J69" s="24">
        <v>0.75</v>
      </c>
      <c r="K69" s="7" t="s">
        <v>206</v>
      </c>
      <c r="L69" s="2">
        <v>44985</v>
      </c>
      <c r="M69" s="2">
        <v>44985</v>
      </c>
      <c r="N69" s="7" t="s">
        <v>207</v>
      </c>
    </row>
    <row r="70" spans="1:14" x14ac:dyDescent="0.25">
      <c r="A70" s="7">
        <v>2023</v>
      </c>
      <c r="B70" s="2">
        <v>44958</v>
      </c>
      <c r="C70" s="2">
        <v>44985</v>
      </c>
      <c r="D70" s="7" t="s">
        <v>43</v>
      </c>
      <c r="E70" s="7" t="s">
        <v>221</v>
      </c>
      <c r="F70" s="23" t="s">
        <v>222</v>
      </c>
      <c r="G70" s="7" t="s">
        <v>229</v>
      </c>
      <c r="H70" s="7" t="s">
        <v>230</v>
      </c>
      <c r="I70" s="2">
        <v>44978</v>
      </c>
      <c r="J70" s="24">
        <v>0.41666666666666669</v>
      </c>
      <c r="K70" s="7" t="s">
        <v>206</v>
      </c>
      <c r="L70" s="2">
        <v>44985</v>
      </c>
      <c r="M70" s="2">
        <v>44985</v>
      </c>
      <c r="N70" s="7" t="s">
        <v>207</v>
      </c>
    </row>
    <row r="71" spans="1:14" x14ac:dyDescent="0.25">
      <c r="A71" s="7">
        <v>2023</v>
      </c>
      <c r="B71" s="2">
        <v>44958</v>
      </c>
      <c r="C71" s="2">
        <v>44985</v>
      </c>
      <c r="D71" s="7" t="s">
        <v>43</v>
      </c>
      <c r="E71" s="7" t="s">
        <v>221</v>
      </c>
      <c r="F71" s="23" t="s">
        <v>222</v>
      </c>
      <c r="G71" s="7" t="s">
        <v>231</v>
      </c>
      <c r="H71" s="7" t="s">
        <v>232</v>
      </c>
      <c r="I71" s="2">
        <v>44978</v>
      </c>
      <c r="J71" s="24">
        <v>0.45833333333333331</v>
      </c>
      <c r="K71" s="7" t="s">
        <v>206</v>
      </c>
      <c r="L71" s="2">
        <v>44985</v>
      </c>
      <c r="M71" s="2">
        <v>44985</v>
      </c>
      <c r="N71" s="7" t="s">
        <v>207</v>
      </c>
    </row>
    <row r="72" spans="1:14" x14ac:dyDescent="0.25">
      <c r="A72" s="7">
        <v>2023</v>
      </c>
      <c r="B72" s="2">
        <v>44958</v>
      </c>
      <c r="C72" s="2">
        <v>44985</v>
      </c>
      <c r="D72" s="7" t="s">
        <v>43</v>
      </c>
      <c r="E72" s="7" t="s">
        <v>221</v>
      </c>
      <c r="F72" s="23" t="s">
        <v>222</v>
      </c>
      <c r="G72" s="7" t="s">
        <v>233</v>
      </c>
      <c r="H72" s="7" t="s">
        <v>234</v>
      </c>
      <c r="I72" s="2">
        <v>44979</v>
      </c>
      <c r="J72" s="24">
        <v>0.41666666666666669</v>
      </c>
      <c r="K72" s="7" t="s">
        <v>206</v>
      </c>
      <c r="L72" s="2">
        <v>44985</v>
      </c>
      <c r="M72" s="2">
        <v>44985</v>
      </c>
      <c r="N72" s="7" t="s">
        <v>207</v>
      </c>
    </row>
    <row r="73" spans="1:14" x14ac:dyDescent="0.25">
      <c r="A73" s="7">
        <v>2023</v>
      </c>
      <c r="B73" s="2">
        <v>44958</v>
      </c>
      <c r="C73" s="2">
        <v>44985</v>
      </c>
      <c r="D73" s="7" t="s">
        <v>43</v>
      </c>
      <c r="E73" s="7" t="s">
        <v>221</v>
      </c>
      <c r="F73" s="23" t="s">
        <v>222</v>
      </c>
      <c r="G73" s="7" t="s">
        <v>235</v>
      </c>
      <c r="H73" s="7" t="s">
        <v>236</v>
      </c>
      <c r="I73" s="2">
        <v>44979</v>
      </c>
      <c r="J73" s="24">
        <v>0.5</v>
      </c>
      <c r="K73" s="7" t="s">
        <v>206</v>
      </c>
      <c r="L73" s="2">
        <v>44985</v>
      </c>
      <c r="M73" s="2">
        <v>44985</v>
      </c>
      <c r="N73" s="7" t="s">
        <v>207</v>
      </c>
    </row>
    <row r="74" spans="1:14" x14ac:dyDescent="0.25">
      <c r="A74" s="7">
        <v>2023</v>
      </c>
      <c r="B74" s="2">
        <v>44958</v>
      </c>
      <c r="C74" s="2">
        <v>44985</v>
      </c>
      <c r="D74" s="7" t="s">
        <v>43</v>
      </c>
      <c r="E74" s="7" t="s">
        <v>237</v>
      </c>
      <c r="F74" s="23" t="s">
        <v>238</v>
      </c>
      <c r="G74" s="23" t="s">
        <v>239</v>
      </c>
      <c r="H74" s="23" t="s">
        <v>240</v>
      </c>
      <c r="I74" s="2">
        <v>44980</v>
      </c>
      <c r="J74" s="24">
        <v>0.375</v>
      </c>
      <c r="K74" s="23" t="s">
        <v>206</v>
      </c>
      <c r="L74" s="2">
        <v>44985</v>
      </c>
      <c r="M74" s="2">
        <v>44985</v>
      </c>
      <c r="N74" s="7" t="s">
        <v>207</v>
      </c>
    </row>
    <row r="75" spans="1:14" x14ac:dyDescent="0.25">
      <c r="A75" s="7">
        <v>2023</v>
      </c>
      <c r="B75" s="2">
        <v>44958</v>
      </c>
      <c r="C75" s="2">
        <v>44985</v>
      </c>
      <c r="D75" s="7" t="s">
        <v>43</v>
      </c>
      <c r="E75" s="7" t="s">
        <v>221</v>
      </c>
      <c r="F75" s="23" t="s">
        <v>222</v>
      </c>
      <c r="G75" s="23" t="s">
        <v>241</v>
      </c>
      <c r="H75" s="23" t="s">
        <v>242</v>
      </c>
      <c r="I75" s="2">
        <v>44980</v>
      </c>
      <c r="J75" s="24">
        <v>0.45833333333333331</v>
      </c>
      <c r="K75" s="23" t="s">
        <v>206</v>
      </c>
      <c r="L75" s="2">
        <v>44985</v>
      </c>
      <c r="M75" s="2">
        <v>44985</v>
      </c>
      <c r="N75" s="7" t="s">
        <v>207</v>
      </c>
    </row>
    <row r="76" spans="1:14" x14ac:dyDescent="0.25">
      <c r="A76" s="7">
        <v>2023</v>
      </c>
      <c r="B76" s="2">
        <v>44958</v>
      </c>
      <c r="C76" s="2">
        <v>44985</v>
      </c>
      <c r="D76" s="7" t="s">
        <v>43</v>
      </c>
      <c r="E76" s="7" t="s">
        <v>221</v>
      </c>
      <c r="F76" s="23" t="s">
        <v>222</v>
      </c>
      <c r="G76" s="23" t="s">
        <v>243</v>
      </c>
      <c r="H76" s="23" t="s">
        <v>244</v>
      </c>
      <c r="I76" s="2">
        <v>44983</v>
      </c>
      <c r="J76" s="24">
        <v>0.54166666666666663</v>
      </c>
      <c r="K76" s="23" t="s">
        <v>206</v>
      </c>
      <c r="L76" s="2">
        <v>44985</v>
      </c>
      <c r="M76" s="2">
        <v>44985</v>
      </c>
      <c r="N76" s="7" t="s">
        <v>207</v>
      </c>
    </row>
    <row r="77" spans="1:14" x14ac:dyDescent="0.25">
      <c r="A77" s="7">
        <v>2023</v>
      </c>
      <c r="B77" s="2">
        <v>44958</v>
      </c>
      <c r="C77" s="2">
        <v>44985</v>
      </c>
      <c r="D77" s="7" t="s">
        <v>43</v>
      </c>
      <c r="E77" s="7" t="s">
        <v>221</v>
      </c>
      <c r="F77" s="23" t="s">
        <v>222</v>
      </c>
      <c r="G77" s="23" t="s">
        <v>245</v>
      </c>
      <c r="H77" s="23" t="s">
        <v>246</v>
      </c>
      <c r="I77" s="2">
        <v>45350</v>
      </c>
      <c r="J77" s="24">
        <v>0.375</v>
      </c>
      <c r="K77" s="23" t="s">
        <v>206</v>
      </c>
      <c r="L77" s="2">
        <v>44985</v>
      </c>
      <c r="M77" s="2">
        <v>44985</v>
      </c>
      <c r="N77" s="7" t="s">
        <v>207</v>
      </c>
    </row>
    <row r="78" spans="1:14" x14ac:dyDescent="0.25">
      <c r="A78" s="7">
        <v>2023</v>
      </c>
      <c r="B78" s="2">
        <v>44958</v>
      </c>
      <c r="C78" s="2">
        <v>44985</v>
      </c>
      <c r="D78" s="7" t="s">
        <v>43</v>
      </c>
      <c r="E78" s="7" t="s">
        <v>221</v>
      </c>
      <c r="F78" s="23" t="s">
        <v>222</v>
      </c>
      <c r="G78" s="23" t="s">
        <v>247</v>
      </c>
      <c r="H78" s="23" t="s">
        <v>248</v>
      </c>
      <c r="I78" s="2">
        <v>44985</v>
      </c>
      <c r="J78" s="24">
        <v>0.45833333333333331</v>
      </c>
      <c r="K78" s="23" t="s">
        <v>206</v>
      </c>
      <c r="L78" s="2">
        <v>44985</v>
      </c>
      <c r="M78" s="2">
        <v>44985</v>
      </c>
      <c r="N78" s="7" t="s">
        <v>207</v>
      </c>
    </row>
    <row r="79" spans="1:14" x14ac:dyDescent="0.25">
      <c r="A79" s="7">
        <v>2023</v>
      </c>
      <c r="B79" s="2">
        <v>44958</v>
      </c>
      <c r="C79" s="2">
        <v>44985</v>
      </c>
      <c r="D79" s="7" t="s">
        <v>43</v>
      </c>
      <c r="E79" s="7" t="s">
        <v>214</v>
      </c>
      <c r="F79" s="7" t="s">
        <v>215</v>
      </c>
      <c r="G79" s="23" t="s">
        <v>249</v>
      </c>
      <c r="H79" s="23" t="s">
        <v>45</v>
      </c>
      <c r="I79" s="2">
        <v>44985</v>
      </c>
      <c r="J79" s="24">
        <v>0.625</v>
      </c>
      <c r="K79" s="23" t="s">
        <v>206</v>
      </c>
      <c r="L79" s="2">
        <v>44985</v>
      </c>
      <c r="M79" s="2">
        <v>44985</v>
      </c>
      <c r="N79" s="7" t="s">
        <v>207</v>
      </c>
    </row>
    <row r="80" spans="1:14" ht="150" x14ac:dyDescent="0.25">
      <c r="A80" s="29">
        <v>2023</v>
      </c>
      <c r="B80" s="28">
        <v>44958</v>
      </c>
      <c r="C80" s="28">
        <v>44985</v>
      </c>
      <c r="D80" s="29" t="s">
        <v>43</v>
      </c>
      <c r="E80" s="31" t="s">
        <v>250</v>
      </c>
      <c r="F80" s="31" t="s">
        <v>251</v>
      </c>
      <c r="G80" s="32" t="s">
        <v>252</v>
      </c>
      <c r="H80" s="30" t="s">
        <v>253</v>
      </c>
      <c r="I80" s="28">
        <v>44962</v>
      </c>
      <c r="J80" s="34">
        <v>0.35416666666666669</v>
      </c>
      <c r="K80" s="29" t="s">
        <v>254</v>
      </c>
      <c r="L80" s="28">
        <v>44985</v>
      </c>
      <c r="M80" s="28">
        <v>44985</v>
      </c>
      <c r="N80" s="27" t="s">
        <v>193</v>
      </c>
    </row>
    <row r="81" spans="1:14" ht="165" x14ac:dyDescent="0.25">
      <c r="A81" s="29">
        <v>2023</v>
      </c>
      <c r="B81" s="28">
        <v>44958</v>
      </c>
      <c r="C81" s="28">
        <v>44985</v>
      </c>
      <c r="D81" s="29" t="s">
        <v>43</v>
      </c>
      <c r="E81" s="31" t="s">
        <v>255</v>
      </c>
      <c r="F81" s="31" t="s">
        <v>256</v>
      </c>
      <c r="G81" s="31" t="s">
        <v>257</v>
      </c>
      <c r="H81" s="30" t="s">
        <v>258</v>
      </c>
      <c r="I81" s="28">
        <v>44963</v>
      </c>
      <c r="J81" s="34">
        <v>0.61458333333333337</v>
      </c>
      <c r="K81" s="29" t="s">
        <v>254</v>
      </c>
      <c r="L81" s="28">
        <v>44985</v>
      </c>
      <c r="M81" s="28">
        <v>44985</v>
      </c>
      <c r="N81" s="27" t="s">
        <v>193</v>
      </c>
    </row>
    <row r="82" spans="1:14" ht="105" x14ac:dyDescent="0.25">
      <c r="A82" s="29">
        <v>2023</v>
      </c>
      <c r="B82" s="28">
        <v>44958</v>
      </c>
      <c r="C82" s="28">
        <v>44985</v>
      </c>
      <c r="D82" s="29" t="s">
        <v>43</v>
      </c>
      <c r="E82" s="31" t="s">
        <v>259</v>
      </c>
      <c r="F82" s="31" t="s">
        <v>260</v>
      </c>
      <c r="G82" s="32" t="s">
        <v>261</v>
      </c>
      <c r="H82" s="30" t="s">
        <v>262</v>
      </c>
      <c r="I82" s="28">
        <v>44967</v>
      </c>
      <c r="J82" s="34">
        <v>0.29166666666666669</v>
      </c>
      <c r="K82" s="29" t="s">
        <v>254</v>
      </c>
      <c r="L82" s="28">
        <v>44985</v>
      </c>
      <c r="M82" s="28">
        <v>44985</v>
      </c>
      <c r="N82" s="27" t="s">
        <v>193</v>
      </c>
    </row>
    <row r="83" spans="1:14" ht="409.5" x14ac:dyDescent="0.25">
      <c r="A83" s="29">
        <v>2023</v>
      </c>
      <c r="B83" s="28">
        <v>44958</v>
      </c>
      <c r="C83" s="28">
        <v>44985</v>
      </c>
      <c r="D83" s="29" t="s">
        <v>43</v>
      </c>
      <c r="E83" s="31" t="s">
        <v>250</v>
      </c>
      <c r="F83" s="31" t="s">
        <v>251</v>
      </c>
      <c r="G83" s="32" t="s">
        <v>263</v>
      </c>
      <c r="H83" s="30" t="s">
        <v>264</v>
      </c>
      <c r="I83" s="28">
        <v>44967</v>
      </c>
      <c r="J83" s="34">
        <v>0.625</v>
      </c>
      <c r="K83" s="29" t="s">
        <v>254</v>
      </c>
      <c r="L83" s="28">
        <v>44985</v>
      </c>
      <c r="M83" s="28">
        <v>44985</v>
      </c>
      <c r="N83" s="27" t="s">
        <v>193</v>
      </c>
    </row>
    <row r="84" spans="1:14" ht="105" x14ac:dyDescent="0.25">
      <c r="A84" s="29">
        <v>2023</v>
      </c>
      <c r="B84" s="28">
        <v>44958</v>
      </c>
      <c r="C84" s="28">
        <v>44985</v>
      </c>
      <c r="D84" s="29" t="s">
        <v>43</v>
      </c>
      <c r="E84" s="31" t="s">
        <v>259</v>
      </c>
      <c r="F84" s="31" t="s">
        <v>260</v>
      </c>
      <c r="G84" s="32" t="s">
        <v>265</v>
      </c>
      <c r="H84" s="30" t="s">
        <v>266</v>
      </c>
      <c r="I84" s="28">
        <v>44967</v>
      </c>
      <c r="J84" s="34">
        <v>0.95833333333333337</v>
      </c>
      <c r="K84" s="29" t="s">
        <v>254</v>
      </c>
      <c r="L84" s="28">
        <v>44985</v>
      </c>
      <c r="M84" s="28">
        <v>44985</v>
      </c>
      <c r="N84" s="27" t="s">
        <v>193</v>
      </c>
    </row>
    <row r="85" spans="1:14" ht="135" x14ac:dyDescent="0.25">
      <c r="A85" s="29">
        <v>2023</v>
      </c>
      <c r="B85" s="28">
        <v>44958</v>
      </c>
      <c r="C85" s="28">
        <v>44985</v>
      </c>
      <c r="D85" s="29" t="s">
        <v>43</v>
      </c>
      <c r="E85" s="31" t="s">
        <v>267</v>
      </c>
      <c r="F85" s="31" t="s">
        <v>268</v>
      </c>
      <c r="G85" s="32" t="s">
        <v>269</v>
      </c>
      <c r="H85" s="30" t="s">
        <v>270</v>
      </c>
      <c r="I85" s="28">
        <v>44607</v>
      </c>
      <c r="J85" s="34">
        <v>0.83333333333333337</v>
      </c>
      <c r="K85" s="29" t="s">
        <v>254</v>
      </c>
      <c r="L85" s="28">
        <v>44985</v>
      </c>
      <c r="M85" s="28">
        <v>44985</v>
      </c>
      <c r="N85" s="27" t="s">
        <v>193</v>
      </c>
    </row>
    <row r="86" spans="1:14" ht="105" x14ac:dyDescent="0.25">
      <c r="A86" s="29">
        <v>2023</v>
      </c>
      <c r="B86" s="28">
        <v>44958</v>
      </c>
      <c r="C86" s="28">
        <v>44985</v>
      </c>
      <c r="D86" s="29" t="s">
        <v>43</v>
      </c>
      <c r="E86" s="31" t="s">
        <v>271</v>
      </c>
      <c r="F86" s="31" t="s">
        <v>206</v>
      </c>
      <c r="G86" s="32" t="s">
        <v>272</v>
      </c>
      <c r="H86" s="30" t="s">
        <v>273</v>
      </c>
      <c r="I86" s="28">
        <v>44973</v>
      </c>
      <c r="J86" s="34">
        <v>0.79166666666666663</v>
      </c>
      <c r="K86" s="29" t="s">
        <v>254</v>
      </c>
      <c r="L86" s="28">
        <v>44985</v>
      </c>
      <c r="M86" s="28">
        <v>44985</v>
      </c>
      <c r="N86" s="27" t="s">
        <v>193</v>
      </c>
    </row>
    <row r="87" spans="1:14" ht="105" x14ac:dyDescent="0.25">
      <c r="A87" s="29">
        <v>2023</v>
      </c>
      <c r="B87" s="28">
        <v>44958</v>
      </c>
      <c r="C87" s="28">
        <v>44985</v>
      </c>
      <c r="D87" s="29" t="s">
        <v>43</v>
      </c>
      <c r="E87" s="31" t="s">
        <v>271</v>
      </c>
      <c r="F87" s="31" t="s">
        <v>206</v>
      </c>
      <c r="G87" s="32" t="s">
        <v>274</v>
      </c>
      <c r="H87" s="30" t="s">
        <v>275</v>
      </c>
      <c r="I87" s="28">
        <v>44974</v>
      </c>
      <c r="J87" s="34">
        <v>0.60416666666666663</v>
      </c>
      <c r="K87" s="29" t="s">
        <v>254</v>
      </c>
      <c r="L87" s="28">
        <v>44985</v>
      </c>
      <c r="M87" s="28">
        <v>44985</v>
      </c>
      <c r="N87" s="27" t="s">
        <v>193</v>
      </c>
    </row>
    <row r="88" spans="1:14" ht="105" x14ac:dyDescent="0.25">
      <c r="A88" s="29">
        <v>2023</v>
      </c>
      <c r="B88" s="28">
        <v>44958</v>
      </c>
      <c r="C88" s="28">
        <v>44985</v>
      </c>
      <c r="D88" s="29" t="s">
        <v>43</v>
      </c>
      <c r="E88" s="31" t="s">
        <v>259</v>
      </c>
      <c r="F88" s="31" t="s">
        <v>260</v>
      </c>
      <c r="G88" s="32" t="s">
        <v>276</v>
      </c>
      <c r="H88" s="30" t="s">
        <v>277</v>
      </c>
      <c r="I88" s="28">
        <v>44976</v>
      </c>
      <c r="J88" s="34">
        <v>0.45833333333333331</v>
      </c>
      <c r="K88" s="29" t="s">
        <v>254</v>
      </c>
      <c r="L88" s="28">
        <v>44985</v>
      </c>
      <c r="M88" s="28">
        <v>44985</v>
      </c>
      <c r="N88" s="27" t="s">
        <v>193</v>
      </c>
    </row>
    <row r="89" spans="1:14" ht="105" x14ac:dyDescent="0.25">
      <c r="A89" s="29">
        <v>2023</v>
      </c>
      <c r="B89" s="28">
        <v>44958</v>
      </c>
      <c r="C89" s="28">
        <v>44985</v>
      </c>
      <c r="D89" s="29" t="s">
        <v>43</v>
      </c>
      <c r="E89" s="31" t="s">
        <v>259</v>
      </c>
      <c r="F89" s="31" t="s">
        <v>260</v>
      </c>
      <c r="G89" s="32" t="s">
        <v>278</v>
      </c>
      <c r="H89" s="30" t="s">
        <v>277</v>
      </c>
      <c r="I89" s="28">
        <v>44976</v>
      </c>
      <c r="J89" s="34">
        <v>0.75</v>
      </c>
      <c r="K89" s="29" t="s">
        <v>254</v>
      </c>
      <c r="L89" s="28">
        <v>44985</v>
      </c>
      <c r="M89" s="28">
        <v>44985</v>
      </c>
      <c r="N89" s="27" t="s">
        <v>193</v>
      </c>
    </row>
    <row r="90" spans="1:14" ht="105" x14ac:dyDescent="0.25">
      <c r="A90" s="29">
        <v>2023</v>
      </c>
      <c r="B90" s="28">
        <v>44958</v>
      </c>
      <c r="C90" s="28">
        <v>44985</v>
      </c>
      <c r="D90" s="29" t="s">
        <v>43</v>
      </c>
      <c r="E90" s="31" t="s">
        <v>279</v>
      </c>
      <c r="F90" s="31" t="s">
        <v>280</v>
      </c>
      <c r="G90" s="33" t="s">
        <v>281</v>
      </c>
      <c r="H90" s="30" t="s">
        <v>270</v>
      </c>
      <c r="I90" s="28">
        <v>44980</v>
      </c>
      <c r="J90" s="34">
        <v>0.70833333333333337</v>
      </c>
      <c r="K90" s="29" t="s">
        <v>254</v>
      </c>
      <c r="L90" s="28">
        <v>44985</v>
      </c>
      <c r="M90" s="28">
        <v>44985</v>
      </c>
      <c r="N90" s="27" t="s">
        <v>193</v>
      </c>
    </row>
    <row r="91" spans="1:14" ht="409.5" x14ac:dyDescent="0.25">
      <c r="A91" s="29">
        <v>2023</v>
      </c>
      <c r="B91" s="28">
        <v>44958</v>
      </c>
      <c r="C91" s="28">
        <v>44985</v>
      </c>
      <c r="D91" s="29" t="s">
        <v>43</v>
      </c>
      <c r="E91" s="31" t="s">
        <v>250</v>
      </c>
      <c r="F91" s="31" t="s">
        <v>251</v>
      </c>
      <c r="G91" s="32" t="s">
        <v>282</v>
      </c>
      <c r="H91" s="30" t="s">
        <v>264</v>
      </c>
      <c r="I91" s="28">
        <v>44985</v>
      </c>
      <c r="J91" s="34">
        <v>0.625</v>
      </c>
      <c r="K91" s="29" t="s">
        <v>254</v>
      </c>
      <c r="L91" s="28">
        <v>44985</v>
      </c>
      <c r="M91" s="28">
        <v>44985</v>
      </c>
      <c r="N91" s="27" t="s">
        <v>193</v>
      </c>
    </row>
    <row r="92" spans="1:14" ht="90" x14ac:dyDescent="0.25">
      <c r="A92" s="29">
        <v>2023</v>
      </c>
      <c r="B92" s="28">
        <v>44958</v>
      </c>
      <c r="C92" s="28">
        <v>44985</v>
      </c>
      <c r="D92" s="29" t="s">
        <v>283</v>
      </c>
      <c r="E92" s="31" t="s">
        <v>284</v>
      </c>
      <c r="F92" s="31" t="s">
        <v>285</v>
      </c>
      <c r="G92" s="33" t="s">
        <v>286</v>
      </c>
      <c r="H92" s="30" t="s">
        <v>287</v>
      </c>
      <c r="I92" s="28">
        <v>44958</v>
      </c>
      <c r="J92" s="34">
        <v>0.5</v>
      </c>
      <c r="K92" s="29" t="s">
        <v>288</v>
      </c>
      <c r="L92" s="28">
        <v>44985</v>
      </c>
      <c r="M92" s="28">
        <v>44985</v>
      </c>
      <c r="N92" s="27" t="s">
        <v>289</v>
      </c>
    </row>
    <row r="93" spans="1:14" ht="165" x14ac:dyDescent="0.25">
      <c r="A93" s="25">
        <v>2023</v>
      </c>
      <c r="B93" s="28">
        <v>44959</v>
      </c>
      <c r="C93" s="28">
        <v>44985</v>
      </c>
      <c r="D93" s="26" t="s">
        <v>283</v>
      </c>
      <c r="E93" s="26" t="s">
        <v>290</v>
      </c>
      <c r="F93" s="31" t="s">
        <v>285</v>
      </c>
      <c r="G93" s="33" t="s">
        <v>291</v>
      </c>
      <c r="H93" s="35" t="s">
        <v>292</v>
      </c>
      <c r="I93" s="2">
        <v>44959</v>
      </c>
      <c r="J93" s="24">
        <v>0.45833333333333331</v>
      </c>
      <c r="K93" s="25">
        <v>0</v>
      </c>
      <c r="L93" s="2">
        <v>44985</v>
      </c>
      <c r="M93" s="28">
        <v>44985</v>
      </c>
      <c r="N93" s="33" t="s">
        <v>293</v>
      </c>
    </row>
    <row r="94" spans="1:14" x14ac:dyDescent="0.25">
      <c r="A94" s="26">
        <v>2023</v>
      </c>
      <c r="B94" s="28">
        <v>44962</v>
      </c>
      <c r="C94" s="28">
        <v>44985</v>
      </c>
      <c r="D94" s="28" t="s">
        <v>283</v>
      </c>
      <c r="E94" s="26" t="s">
        <v>290</v>
      </c>
      <c r="F94" s="26"/>
      <c r="G94" s="26" t="s">
        <v>85</v>
      </c>
      <c r="H94" s="26" t="s">
        <v>294</v>
      </c>
      <c r="I94" s="2">
        <v>44962</v>
      </c>
      <c r="J94" s="24">
        <v>0.375</v>
      </c>
      <c r="K94" s="25" t="s">
        <v>288</v>
      </c>
      <c r="L94" s="28">
        <v>44985</v>
      </c>
      <c r="M94" s="2">
        <v>44985</v>
      </c>
      <c r="N94" s="26" t="s">
        <v>295</v>
      </c>
    </row>
    <row r="95" spans="1:14" x14ac:dyDescent="0.25">
      <c r="A95" s="26">
        <v>2023</v>
      </c>
      <c r="B95" s="36">
        <v>44964</v>
      </c>
      <c r="C95" s="36">
        <v>44985</v>
      </c>
      <c r="D95" s="26"/>
      <c r="E95" s="26" t="s">
        <v>290</v>
      </c>
      <c r="F95" s="31">
        <v>0</v>
      </c>
      <c r="G95" s="26" t="s">
        <v>44</v>
      </c>
      <c r="H95" s="26" t="s">
        <v>44</v>
      </c>
      <c r="I95" s="2" t="s">
        <v>296</v>
      </c>
      <c r="J95" s="24">
        <v>0.35416666666666669</v>
      </c>
      <c r="K95" s="25" t="s">
        <v>288</v>
      </c>
      <c r="L95" s="2">
        <v>44985</v>
      </c>
      <c r="M95" s="2">
        <v>44985</v>
      </c>
      <c r="N95" s="26" t="s">
        <v>297</v>
      </c>
    </row>
    <row r="96" spans="1:14" x14ac:dyDescent="0.25">
      <c r="A96" s="26">
        <v>2023</v>
      </c>
      <c r="B96" s="36" t="s">
        <v>298</v>
      </c>
      <c r="C96" s="36">
        <v>44985</v>
      </c>
      <c r="D96" s="26" t="s">
        <v>283</v>
      </c>
      <c r="E96" s="26" t="s">
        <v>290</v>
      </c>
      <c r="F96" s="31"/>
      <c r="G96" s="26" t="s">
        <v>286</v>
      </c>
      <c r="H96" s="26"/>
      <c r="I96" s="2">
        <v>44967</v>
      </c>
      <c r="J96" s="24">
        <v>0.625</v>
      </c>
      <c r="K96" s="25" t="s">
        <v>288</v>
      </c>
      <c r="L96" s="2">
        <v>44985</v>
      </c>
      <c r="M96" s="2">
        <v>44985</v>
      </c>
      <c r="N96" s="26" t="s">
        <v>299</v>
      </c>
    </row>
    <row r="97" spans="1:14" x14ac:dyDescent="0.25">
      <c r="A97" s="26">
        <v>2023</v>
      </c>
      <c r="B97" s="36">
        <v>44968</v>
      </c>
      <c r="C97" s="36">
        <v>44985</v>
      </c>
      <c r="D97" s="26" t="s">
        <v>283</v>
      </c>
      <c r="E97" s="26" t="s">
        <v>290</v>
      </c>
      <c r="F97" s="26"/>
      <c r="G97" s="26"/>
      <c r="H97" s="26"/>
      <c r="I97" s="2"/>
      <c r="J97" s="24"/>
      <c r="K97" s="25"/>
      <c r="L97" s="2"/>
      <c r="M97" s="2"/>
      <c r="N97" s="26"/>
    </row>
    <row r="98" spans="1:14" x14ac:dyDescent="0.25">
      <c r="A98" s="26"/>
      <c r="B98" s="36"/>
      <c r="C98" s="36"/>
      <c r="D98" s="26"/>
      <c r="E98" s="26" t="s">
        <v>290</v>
      </c>
      <c r="F98" s="31"/>
      <c r="G98" s="26" t="s">
        <v>44</v>
      </c>
      <c r="H98" s="26" t="s">
        <v>300</v>
      </c>
      <c r="I98" s="2">
        <v>44968</v>
      </c>
      <c r="J98" s="24">
        <v>0.75</v>
      </c>
      <c r="K98" s="25"/>
      <c r="L98" s="2">
        <v>44985</v>
      </c>
      <c r="M98" s="2">
        <v>44985</v>
      </c>
      <c r="N98" s="26" t="s">
        <v>301</v>
      </c>
    </row>
    <row r="99" spans="1:14" x14ac:dyDescent="0.25">
      <c r="A99" s="26">
        <v>2023</v>
      </c>
      <c r="B99" s="36">
        <v>44981</v>
      </c>
      <c r="C99" s="36">
        <v>44985</v>
      </c>
      <c r="D99" s="26"/>
      <c r="E99" s="26" t="s">
        <v>290</v>
      </c>
      <c r="F99" s="31"/>
      <c r="G99" s="26"/>
      <c r="H99" s="26"/>
      <c r="I99" s="2"/>
      <c r="J99" s="24">
        <v>0.35416666666666669</v>
      </c>
      <c r="K99" s="25" t="s">
        <v>302</v>
      </c>
      <c r="L99" s="2">
        <v>44985</v>
      </c>
      <c r="M99" s="2">
        <v>44985</v>
      </c>
      <c r="N99" s="26" t="s">
        <v>303</v>
      </c>
    </row>
    <row r="100" spans="1:14" x14ac:dyDescent="0.25">
      <c r="A100" s="26">
        <v>2023</v>
      </c>
      <c r="B100" s="36">
        <v>44985</v>
      </c>
      <c r="C100" s="2">
        <v>44985</v>
      </c>
      <c r="D100" s="26" t="s">
        <v>283</v>
      </c>
      <c r="E100" s="26" t="s">
        <v>290</v>
      </c>
      <c r="F100" s="26"/>
      <c r="G100" s="26"/>
      <c r="H100" s="26"/>
      <c r="I100" s="2"/>
      <c r="J100" s="24">
        <v>0.625</v>
      </c>
      <c r="K100" s="25" t="s">
        <v>302</v>
      </c>
      <c r="L100" s="2">
        <v>44985</v>
      </c>
      <c r="M100" s="2">
        <v>44985</v>
      </c>
      <c r="N100" s="26" t="s">
        <v>304</v>
      </c>
    </row>
    <row r="101" spans="1:14" x14ac:dyDescent="0.25">
      <c r="A101" s="26">
        <v>2023</v>
      </c>
      <c r="B101" s="2">
        <v>44958</v>
      </c>
      <c r="C101" s="2">
        <v>44985</v>
      </c>
      <c r="D101" s="26" t="s">
        <v>43</v>
      </c>
      <c r="E101" s="26" t="s">
        <v>305</v>
      </c>
      <c r="F101" s="26" t="s">
        <v>306</v>
      </c>
      <c r="G101" s="26" t="s">
        <v>307</v>
      </c>
      <c r="H101" s="26" t="s">
        <v>308</v>
      </c>
      <c r="I101" s="2">
        <v>44962</v>
      </c>
      <c r="J101" s="37" t="s">
        <v>309</v>
      </c>
      <c r="K101" s="26" t="s">
        <v>310</v>
      </c>
      <c r="L101" s="2">
        <v>44985</v>
      </c>
      <c r="M101" s="2">
        <v>44985</v>
      </c>
      <c r="N101" s="2" t="s">
        <v>311</v>
      </c>
    </row>
    <row r="102" spans="1:14" x14ac:dyDescent="0.25">
      <c r="A102" s="26">
        <v>2023</v>
      </c>
      <c r="B102" s="2">
        <v>44958</v>
      </c>
      <c r="C102" s="2">
        <v>44985</v>
      </c>
      <c r="D102" s="26" t="s">
        <v>43</v>
      </c>
      <c r="E102" s="26" t="s">
        <v>305</v>
      </c>
      <c r="F102" s="26" t="s">
        <v>306</v>
      </c>
      <c r="G102" s="26" t="s">
        <v>312</v>
      </c>
      <c r="H102" s="26" t="s">
        <v>308</v>
      </c>
      <c r="I102" s="2">
        <v>44964</v>
      </c>
      <c r="J102" s="26" t="s">
        <v>309</v>
      </c>
      <c r="K102" s="26" t="s">
        <v>310</v>
      </c>
      <c r="L102" s="2">
        <v>44985</v>
      </c>
      <c r="M102" s="2">
        <v>44985</v>
      </c>
      <c r="N102" s="2" t="s">
        <v>313</v>
      </c>
    </row>
    <row r="103" spans="1:14" x14ac:dyDescent="0.25">
      <c r="A103" s="26">
        <v>2023</v>
      </c>
      <c r="B103" s="2">
        <v>44958</v>
      </c>
      <c r="C103" s="2">
        <v>44985</v>
      </c>
      <c r="D103" s="26" t="s">
        <v>43</v>
      </c>
      <c r="E103" s="26" t="s">
        <v>305</v>
      </c>
      <c r="F103" s="26" t="s">
        <v>306</v>
      </c>
      <c r="G103" s="26" t="s">
        <v>314</v>
      </c>
      <c r="H103" s="26" t="s">
        <v>308</v>
      </c>
      <c r="I103" s="2">
        <v>44967</v>
      </c>
      <c r="J103" s="26" t="s">
        <v>315</v>
      </c>
      <c r="K103" s="26" t="s">
        <v>310</v>
      </c>
      <c r="L103" s="2">
        <v>44985</v>
      </c>
      <c r="M103" s="2">
        <v>44985</v>
      </c>
      <c r="N103" s="2" t="s">
        <v>316</v>
      </c>
    </row>
    <row r="104" spans="1:14" x14ac:dyDescent="0.25">
      <c r="A104" s="26">
        <v>2023</v>
      </c>
      <c r="B104" s="2">
        <v>44958</v>
      </c>
      <c r="C104" s="2">
        <v>44985</v>
      </c>
      <c r="D104" s="26" t="s">
        <v>43</v>
      </c>
      <c r="E104" s="26" t="s">
        <v>305</v>
      </c>
      <c r="F104" s="26" t="s">
        <v>306</v>
      </c>
      <c r="G104" s="26" t="s">
        <v>307</v>
      </c>
      <c r="H104" s="26" t="s">
        <v>308</v>
      </c>
      <c r="I104" s="2">
        <v>44981</v>
      </c>
      <c r="J104" s="26" t="s">
        <v>317</v>
      </c>
      <c r="K104" s="26" t="s">
        <v>310</v>
      </c>
      <c r="L104" s="2">
        <v>44985</v>
      </c>
      <c r="M104" s="2">
        <v>44985</v>
      </c>
      <c r="N104" s="38" t="s">
        <v>318</v>
      </c>
    </row>
    <row r="105" spans="1:14" x14ac:dyDescent="0.25">
      <c r="A105" s="26">
        <v>2023</v>
      </c>
      <c r="B105" s="2">
        <v>44958</v>
      </c>
      <c r="C105" s="2">
        <v>44985</v>
      </c>
      <c r="D105" s="26" t="s">
        <v>43</v>
      </c>
      <c r="E105" s="26" t="s">
        <v>305</v>
      </c>
      <c r="F105" s="26" t="s">
        <v>306</v>
      </c>
      <c r="G105" s="26" t="s">
        <v>314</v>
      </c>
      <c r="H105" s="26" t="s">
        <v>308</v>
      </c>
      <c r="I105" s="2">
        <v>44985</v>
      </c>
      <c r="J105" s="26" t="s">
        <v>319</v>
      </c>
      <c r="K105" s="26" t="s">
        <v>310</v>
      </c>
      <c r="L105" s="2">
        <v>44985</v>
      </c>
      <c r="M105" s="2">
        <v>44985</v>
      </c>
      <c r="N105" s="38" t="s">
        <v>316</v>
      </c>
    </row>
    <row r="1048561" spans="2:2" x14ac:dyDescent="0.25">
      <c r="B1048561" s="2">
        <v>43739</v>
      </c>
    </row>
    <row r="1048562" spans="2:2" x14ac:dyDescent="0.25">
      <c r="B1048562" s="2">
        <v>43739</v>
      </c>
    </row>
    <row r="1048563" spans="2:2" x14ac:dyDescent="0.25">
      <c r="B1048563" s="2">
        <v>43739</v>
      </c>
    </row>
    <row r="1048564" spans="2:2" x14ac:dyDescent="0.25">
      <c r="B1048564" s="2">
        <v>43739</v>
      </c>
    </row>
    <row r="1048565" spans="2:2" x14ac:dyDescent="0.25">
      <c r="B1048565" s="2">
        <v>43739</v>
      </c>
    </row>
    <row r="1048566" spans="2:2" x14ac:dyDescent="0.25">
      <c r="B1048566" s="2">
        <v>43739</v>
      </c>
    </row>
    <row r="1048567" spans="2:2" x14ac:dyDescent="0.25">
      <c r="B1048567" s="2">
        <v>43739</v>
      </c>
    </row>
    <row r="1048568" spans="2:2" x14ac:dyDescent="0.25">
      <c r="B1048568" s="2">
        <v>43739</v>
      </c>
    </row>
    <row r="1048569" spans="2:2" x14ac:dyDescent="0.25">
      <c r="B1048569" s="2">
        <v>43739</v>
      </c>
    </row>
    <row r="1048570" spans="2:2" x14ac:dyDescent="0.25">
      <c r="B1048570" s="2">
        <v>43739</v>
      </c>
    </row>
    <row r="1048571" spans="2:2" x14ac:dyDescent="0.25">
      <c r="B1048571" s="2">
        <v>43739</v>
      </c>
    </row>
    <row r="1048572" spans="2:2" x14ac:dyDescent="0.25">
      <c r="B1048572" s="2">
        <v>43739</v>
      </c>
    </row>
    <row r="1048573" spans="2:2" x14ac:dyDescent="0.25">
      <c r="B1048573" s="2">
        <v>43739</v>
      </c>
    </row>
    <row r="1048574" spans="2:2" x14ac:dyDescent="0.25">
      <c r="B1048574" s="2">
        <v>43739</v>
      </c>
    </row>
    <row r="1048575" spans="2:2" x14ac:dyDescent="0.25">
      <c r="B1048575" s="2">
        <v>43739</v>
      </c>
    </row>
    <row r="1048576" spans="2:2" x14ac:dyDescent="0.25">
      <c r="B1048576" s="2">
        <v>43739</v>
      </c>
    </row>
  </sheetData>
  <mergeCells count="7">
    <mergeCell ref="A6:N6"/>
    <mergeCell ref="A2:C2"/>
    <mergeCell ref="D2:F2"/>
    <mergeCell ref="G2:I2"/>
    <mergeCell ref="A3:C3"/>
    <mergeCell ref="D3:F3"/>
    <mergeCell ref="G3:I3"/>
  </mergeCells>
  <dataValidations count="1">
    <dataValidation type="list" allowBlank="1" showErrorMessage="1" sqref="D8:D78 D80:D93 D95: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2018-06-19T16:09:39Z</dcterms:created>
  <dcterms:modified xsi:type="dcterms:W3CDTF">2023-03-10T14:18:46Z</dcterms:modified>
</cp:coreProperties>
</file>