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SCT\ADMON 2021 - 2027\TRANSPARENCIA\08.- AGOSTO 2023\GENERAL\"/>
    </mc:Choice>
  </mc:AlternateContent>
  <bookViews>
    <workbookView xWindow="-120" yWindow="-120" windowWidth="20730" windowHeight="11160"/>
  </bookViews>
  <sheets>
    <sheet name="Reporte de Formatos" sheetId="1" r:id="rId1"/>
  </sheets>
  <externalReferences>
    <externalReference r:id="rId2"/>
  </externalReferences>
  <definedNames>
    <definedName name="Hidden_115">[1]Hidden_1!$A$1:$A$2</definedName>
  </definedNames>
  <calcPr calcId="162913"/>
</workbook>
</file>

<file path=xl/calcChain.xml><?xml version="1.0" encoding="utf-8"?>
<calcChain xmlns="http://schemas.openxmlformats.org/spreadsheetml/2006/main">
  <c r="K10" i="1" l="1"/>
  <c r="J10" i="1"/>
  <c r="E10" i="1"/>
</calcChain>
</file>

<file path=xl/sharedStrings.xml><?xml version="1.0" encoding="utf-8"?>
<sst xmlns="http://schemas.openxmlformats.org/spreadsheetml/2006/main" count="68" uniqueCount="59">
  <si>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</si>
  <si>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</si>
  <si>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</si>
  <si>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</si>
  <si>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</si>
  <si>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</si>
  <si>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</si>
  <si>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</si>
  <si>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</si>
  <si>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</si>
  <si>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</si>
  <si>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</si>
  <si>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</si>
  <si>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</si>
  <si>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</si>
  <si>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</si>
  <si>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</si>
  <si>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</si>
  <si>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</si>
  <si>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</si>
  <si>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</si>
  <si>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</si>
  <si>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</si>
  <si>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</si>
  <si>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</si>
  <si>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</si>
  <si>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</si>
  <si>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</si>
  <si>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</si>
  <si>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</si>
  <si>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</si>
  <si>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</si>
  <si>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</si>
  <si>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</si>
  <si>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</si>
  <si>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</si>
  <si>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</si>
  <si>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Consejo Municipal de Transporte</t>
  </si>
  <si>
    <t xml:space="preserve">Dirección General de Comunicaciones y Transportes </t>
  </si>
  <si>
    <t>http://www.cegaipslp.org.mx/HV2023.nsf/nombre_de_la_vista/CFFAF54AAB62261F06258A0600560FE8/$File/HIPERVINCULO+FRACCION+52A+COLUMNA+I+SI+SESION.docx</t>
  </si>
  <si>
    <t>Sin Nota</t>
  </si>
  <si>
    <t>Se llevó a cabo la Sesión de Consejo Municipal de Transporte en el Municipio de Villa de Arriaga</t>
  </si>
  <si>
    <t>Consejo Estatal de Transporte</t>
  </si>
  <si>
    <t>http://www.cegaipslp.org.mx/HV2023.nsf/nombre_de_la_vista/37BDCE5352B3779506258A2300666FCC/$File/84+XIII.docx.pdf</t>
  </si>
  <si>
    <t>no se genera</t>
  </si>
  <si>
    <t>no se genera catálago de los expedientes calisificados como reservados</t>
  </si>
  <si>
    <t>Dirección General de Transporte Colectivo Metropolitano</t>
  </si>
  <si>
    <t>Durante el mes de agosto no se llevaron a cabo sesiones por parte de esta Dirección General</t>
  </si>
  <si>
    <t>No se generó</t>
  </si>
  <si>
    <t>http://www.cegaipslp.org.mx/HV2023.nsf/nombre_de_la_vista/94909454638E3E0A06258A210073857C/$File/Hiperv+Justific+84XIII+08+23.pdf</t>
  </si>
  <si>
    <t>1.-Durante el presente mes no se generaron Minutas, acuerdos y actas de las reuniones oficiales de los órganos colegiados de los sujetos obligados. 2.- La Ley de Entrega Recepción de los Recursos públicos del Estado y Municipios vigente para el Estado de San Luis Potosí busca asegurar la continuidad del trabajo y prestación de servicios a cargo de las instituciones del Estado, así como de los municipios, a la luz de una oportuna, transparente, ordenada y completa entrega-recepción de los asuntos, archivos, programas, recursos y demás medios asignados para el cumplimiento de la función, empleo, cargo o comisión de las personas que ejercen el servicio público. Asimismo, este sujeto obligado tiene el firme compromiso de cumplir con obligaciones de transparencia para una efectiva rendición de cuentas y si está facultado para generar la información requerida, de conformidad a lo establecido en la Ley de Transporte Publico para el Estado de San Luis Potosí; Reglamento a la Ley de Transporte, Reglamento interno de la Secretaría de Comunicaciones y Transportes y fracciones aplicables para este sujeto obligado de los artículos 84 y 85 de la Ley de Transparencia y Acceso a la Información Pública y demás normativa aplicable, no obstante al haberse dado de forma reciente el cambio de titular de la Secretaría de Comunicaciones y Trasportes, en el presente mes este sujeto obligado se encuentra en el proceso de  entrega-recepción, debido a la gestión de la misma y al no haberse generado este rubro durante el mes no se proporciona información.
LA PRESENTE JUSTIFICACIÓN SE AJUSTA A LO ESTABLECIDO EN EL ACUERDO MEDIANTE EL CUAL SE EXPIDEN LOS LINEAMIENTOS ESTATALES PARA LA DIFUSIÓN DE LAS OBLIGACIONES DE TRANSPARENCIA
COMUNES Y ESPECÍFICAS, PUBLICADOS EL JUEVES 24 DE JUNIO DE 2021 EN EDICIÓN EXTRAORDINARIA
DEL PERIÓDICO OFICIAL DEL ESTADO DE SAN LUIS POTOSÍ.
FUENTE:
http://www.cegaipslp.org.mx/HV2021.nsf/nombre_de_la_vista/B5D42DB45172BA698625870E0002B32B/$
File/LINEAMIENTOS+PARA+DIFUSION+DISPOSICION+Y+EVALUACION.pdf 
2.- Se hace del conocimiento que en el proceso de transmisión de concesiones de servicio de transporte público no se genera un contrato plurianual.</t>
  </si>
  <si>
    <t>http://www.cegaipslp.org.mx/HV2023.nsf/nombre_de_la_vista/06496A1B559CABC206258A2100694311/$File/Hiperv+Justific+84XIII+08+23.docx</t>
  </si>
  <si>
    <t>Dirección de Gestión Jurídica. Area responsable de publicar Dirección General de Comunicaciones y Transportes</t>
  </si>
  <si>
    <t>1.- Para cumplir con los criterios de calidad así como los requisitos técnicos del formato, en la columna E se pone la fecha de cierre del mes, sin que esto signifique que se haya generado información relativa a Minutas, Acuerdos y Actas de las reuniones oficiales de los órganos colegiados de los sujetos obligados.</t>
  </si>
  <si>
    <t>No se genera</t>
  </si>
  <si>
    <t>http://www.cegaipslp.org.mx/HV2022Dos.nsf/nombre_de_la_vista/0222076A8139B66E062589C50060E391/$File/HIPERVINCULO+FRACCION+XIII.pdf</t>
  </si>
  <si>
    <t>La Dirección General de Conectividad, en el presente mes no llevó a cabo sesión alguna.</t>
  </si>
  <si>
    <t>Dirección General de Conectividad</t>
  </si>
  <si>
    <t>Con fundamento en lo dispuesto en el Artículo 10, Fracción V del Reglamento Interior de la Secretaria de Comunicaciones y Transportes; en el presente mes, la Dirección General de Conectividad no generó información relacionada al artículo 84 Fracción XIII de la Ley de Transparencia y Acceso a la Información Pública del Estado de San Luis Potosí, en el cual se publica la información contenida en las minutas, acuerdos y actas de las reuniones oficiales de sus órganos colegiados, salvo que por disposición expresa de la ley, se determine que deban realizarse con carácter reservado. En el mes actual no se llevaron a cabo sesiones de consejos, por lo que no se genera información en esta fracción.
Por lo tanto, en virtud de que no se genera información y para cumplir con los requisitos de los tipos requeridos en el formato, se llenan las columnas de la siguiente forma:
D) Nombre del órgano colegiado de que se trate, de acuerdo con la normatividad aplicable: se coloca no se genera porque en el mes que se informa no se llevó a cabo reunión alguna.
E) Fecha del acta o reunión: se reporta la fecha de término de periodo a reportar para cumplir con los criterios técnicos del formato; que especifica que la fecha se exprese en la forma numérica de día/mes/año.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</si>
</sst>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0" fillId="0" borderId="0" xfId="0" applyFont="1" applyBorder="1"/>
    <xf numFmtId="14" fontId="0" fillId="0" borderId="0" xfId="0" applyNumberFormat="1" applyFont="1" applyBorder="1"/>
    <xf numFmtId="0" fontId="2" fillId="3" borderId="2" xfId="0" applyFont="1" applyFill="1" applyBorder="1" applyAlignment="1">
      <alignment horizontal="center" wrapText="1"/>
    </xf>
    <xf numFmtId="0" fontId="3" fillId="0" borderId="0" xfId="1"/>
    <xf numFmtId="0" fontId="0" fillId="0" borderId="0" xfId="0"/>
    <xf numFmtId="14" fontId="0" fillId="0" borderId="0" xfId="0" applyNumberFormat="1"/>
    <xf numFmtId="0" fontId="4" fillId="0" borderId="0" xfId="0" applyFont="1"/>
    <xf numFmtId="0" fontId="3" fillId="0" borderId="0" xfId="1" applyFont="1" applyAlignment="1"/>
    <xf numFmtId="0" fontId="0" fillId="0" borderId="0" xfId="0" applyFont="1" applyAlignment="1"/>
    <xf numFmtId="14" fontId="0" fillId="0" borderId="0" xfId="0" applyNumberFormat="1" applyFont="1" applyAlignment="1"/>
    <xf numFmtId="0" fontId="0" fillId="0" borderId="0" xfId="0" applyFont="1" applyFill="1" applyAlignment="1"/>
    <xf numFmtId="14" fontId="0" fillId="0" borderId="0" xfId="0" applyNumberFormat="1" applyFont="1" applyFill="1" applyAlignment="1"/>
    <xf numFmtId="0" fontId="0" fillId="0" borderId="0" xfId="0" applyFont="1" applyFill="1" applyBorder="1" applyAlignment="1">
      <alignment horizontal="left"/>
    </xf>
    <xf numFmtId="0" fontId="0" fillId="0" borderId="0" xfId="0" applyFont="1" applyAlignment="1">
      <alignment horizontal="right" vertical="center"/>
    </xf>
    <xf numFmtId="14" fontId="0" fillId="0" borderId="0" xfId="0" applyNumberFormat="1" applyFont="1" applyAlignment="1">
      <alignment horizontal="right" vertical="center"/>
    </xf>
    <xf numFmtId="0" fontId="0" fillId="0" borderId="0" xfId="0" applyFont="1" applyAlignment="1">
      <alignment horizontal="left" vertical="center"/>
    </xf>
    <xf numFmtId="0" fontId="3" fillId="0" borderId="0" xfId="1" applyFill="1" applyAlignment="1" applyProtection="1">
      <alignment horizontal="left" vertical="center"/>
    </xf>
    <xf numFmtId="0" fontId="0" fillId="0" borderId="0" xfId="0" applyFont="1" applyAlignment="1" applyProtection="1">
      <alignment horizontal="lef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ownloads/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4909454638E3E0A06258A210073857C/$File/Hiperv+Justific+84XIII+08+23.pdf" TargetMode="External"/><Relationship Id="rId2" Type="http://schemas.openxmlformats.org/officeDocument/2006/relationships/hyperlink" Target="http://www.cegaipslp.org.mx/HV2023.nsf/nombre_de_la_vista/06496A1B559CABC206258A2100694311/$File/Hiperv+Justific+84XIII+08+23.docx" TargetMode="External"/><Relationship Id="rId1" Type="http://schemas.openxmlformats.org/officeDocument/2006/relationships/hyperlink" Target="http://www.cegaipslp.org.mx/HV2023.nsf/nombre_de_la_vista/37BDCE5352B3779506258A2300666FCC/$File/84+XIII.doc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0222076A8139B66E062589C50060E391/$File/HIPERVINCULO+FRACCION+XIII.pdf" TargetMode="External"/><Relationship Id="rId4" Type="http://schemas.openxmlformats.org/officeDocument/2006/relationships/hyperlink" Target="http://www.cegaipslp.org.mx/HV2022Dos.nsf/nombre_de_la_vista/0222076A8139B66E062589C50060E391/$File/HIPERVINCULO+FRACCION+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0" t="s">
        <v>1</v>
      </c>
      <c r="B2" s="21"/>
      <c r="C2" s="21"/>
      <c r="D2" s="20" t="s">
        <v>2</v>
      </c>
      <c r="E2" s="21"/>
      <c r="F2" s="21"/>
      <c r="G2" s="20" t="s">
        <v>3</v>
      </c>
      <c r="H2" s="21"/>
      <c r="I2" s="21"/>
    </row>
    <row r="3" spans="1:12" x14ac:dyDescent="0.25">
      <c r="A3" s="22" t="s">
        <v>4</v>
      </c>
      <c r="B3" s="21"/>
      <c r="C3" s="21"/>
      <c r="D3" s="22" t="s">
        <v>5</v>
      </c>
      <c r="E3" s="21"/>
      <c r="F3" s="21"/>
      <c r="G3" s="22" t="s">
        <v>4</v>
      </c>
      <c r="H3" s="21"/>
      <c r="I3" s="21"/>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20" t="s">
        <v>24</v>
      </c>
      <c r="B6" s="21"/>
      <c r="C6" s="21"/>
      <c r="D6" s="21"/>
      <c r="E6" s="21"/>
      <c r="F6" s="21"/>
      <c r="G6" s="21"/>
      <c r="H6" s="21"/>
      <c r="I6" s="21"/>
      <c r="J6" s="21"/>
      <c r="K6" s="21"/>
      <c r="L6" s="21"/>
    </row>
    <row r="7" spans="1:12" ht="26.25" x14ac:dyDescent="0.25">
      <c r="A7" s="3" t="s">
        <v>25</v>
      </c>
      <c r="B7" s="3" t="s">
        <v>26</v>
      </c>
      <c r="C7" s="3" t="s">
        <v>27</v>
      </c>
      <c r="D7" s="3" t="s">
        <v>28</v>
      </c>
      <c r="E7" s="3" t="s">
        <v>29</v>
      </c>
      <c r="F7" s="3" t="s">
        <v>30</v>
      </c>
      <c r="G7" s="3" t="s">
        <v>31</v>
      </c>
      <c r="H7" s="3" t="s">
        <v>32</v>
      </c>
      <c r="I7" s="3" t="s">
        <v>33</v>
      </c>
      <c r="J7" s="3" t="s">
        <v>34</v>
      </c>
      <c r="K7" s="3" t="s">
        <v>35</v>
      </c>
      <c r="L7" s="3" t="s">
        <v>36</v>
      </c>
    </row>
    <row r="8" spans="1:12" x14ac:dyDescent="0.25">
      <c r="A8" s="1">
        <v>2023</v>
      </c>
      <c r="B8" s="2">
        <v>45139</v>
      </c>
      <c r="C8" s="2">
        <v>45169</v>
      </c>
      <c r="D8" s="1" t="s">
        <v>37</v>
      </c>
      <c r="E8" s="2">
        <v>45140</v>
      </c>
      <c r="F8" s="4" t="s">
        <v>39</v>
      </c>
      <c r="G8" s="1" t="s">
        <v>41</v>
      </c>
      <c r="H8" s="4" t="s">
        <v>39</v>
      </c>
      <c r="I8" s="1" t="s">
        <v>38</v>
      </c>
      <c r="J8" s="2">
        <v>45169</v>
      </c>
      <c r="K8" s="2">
        <v>45169</v>
      </c>
      <c r="L8" s="1" t="s">
        <v>40</v>
      </c>
    </row>
    <row r="9" spans="1:12" x14ac:dyDescent="0.25">
      <c r="A9" s="5">
        <v>2023</v>
      </c>
      <c r="B9" s="6">
        <v>45139</v>
      </c>
      <c r="C9" s="6">
        <v>45169</v>
      </c>
      <c r="D9" s="5" t="s">
        <v>42</v>
      </c>
      <c r="E9" s="6">
        <v>45169</v>
      </c>
      <c r="F9" s="4" t="s">
        <v>43</v>
      </c>
      <c r="G9" s="5" t="s">
        <v>44</v>
      </c>
      <c r="H9" s="5" t="s">
        <v>45</v>
      </c>
      <c r="I9" s="5" t="s">
        <v>46</v>
      </c>
      <c r="J9" s="6">
        <v>45176</v>
      </c>
      <c r="K9" s="6">
        <v>45169</v>
      </c>
      <c r="L9" s="7" t="s">
        <v>47</v>
      </c>
    </row>
    <row r="10" spans="1:12" x14ac:dyDescent="0.25">
      <c r="A10" s="9">
        <v>2023</v>
      </c>
      <c r="B10" s="10">
        <v>45139</v>
      </c>
      <c r="C10" s="10">
        <v>45169</v>
      </c>
      <c r="D10" s="11" t="s">
        <v>48</v>
      </c>
      <c r="E10" s="12">
        <f>C10</f>
        <v>45169</v>
      </c>
      <c r="F10" s="8" t="s">
        <v>49</v>
      </c>
      <c r="G10" s="13" t="s">
        <v>50</v>
      </c>
      <c r="H10" s="8" t="s">
        <v>51</v>
      </c>
      <c r="I10" s="9" t="s">
        <v>52</v>
      </c>
      <c r="J10" s="10">
        <f>C10</f>
        <v>45169</v>
      </c>
      <c r="K10" s="10">
        <f>C10</f>
        <v>45169</v>
      </c>
      <c r="L10" s="11" t="s">
        <v>53</v>
      </c>
    </row>
    <row r="11" spans="1:12" x14ac:dyDescent="0.25">
      <c r="A11" s="14">
        <v>2023</v>
      </c>
      <c r="B11" s="15">
        <v>45139</v>
      </c>
      <c r="C11" s="15">
        <v>45169</v>
      </c>
      <c r="D11" s="16" t="s">
        <v>54</v>
      </c>
      <c r="E11" s="15">
        <v>45169</v>
      </c>
      <c r="F11" s="17" t="s">
        <v>55</v>
      </c>
      <c r="G11" s="16" t="s">
        <v>56</v>
      </c>
      <c r="H11" s="17" t="s">
        <v>55</v>
      </c>
      <c r="I11" s="18" t="s">
        <v>57</v>
      </c>
      <c r="J11" s="15">
        <v>45176</v>
      </c>
      <c r="K11" s="15">
        <v>45169</v>
      </c>
      <c r="L11" s="19" t="s">
        <v>58</v>
      </c>
    </row>
  </sheetData>
  <mergeCells count="7">
    <mergeCell ref="A6:L6"/>
    <mergeCell ref="A2:C2"/>
    <mergeCell ref="D2:F2"/>
    <mergeCell ref="G2:I2"/>
    <mergeCell ref="A3:C3"/>
    <mergeCell ref="D3:F3"/>
    <mergeCell ref="G3:I3"/>
  </mergeCells>
  <hyperlinks>
    <hyperlink ref="F9" r:id="rId1"/>
    <hyperlink ref="H10" r:id="rId2"/>
    <hyperlink ref="F10" r:id="rId3"/>
    <hyperlink ref="F11" r:id="rId4"/>
    <hyperlink ref="H11" r:id="rId5"/>
  </hyperlinks>
  <pageMargins left="0.7" right="0.7" top="0.75" bottom="0.75" header="0.3" footer="0.3"/>
  <pageSetup paperSize="9"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2018-06-19T16:09:42Z</dcterms:created>
  <dcterms:modified xsi:type="dcterms:W3CDTF">2023-09-08T14:55:22Z</dcterms:modified>
</cp:coreProperties>
</file>