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xlnm.Print_Area" localSheetId="0">'Reporte de Formatos'!$G$7:$AJ$23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4519"/>
</workbook>
</file>

<file path=xl/sharedStrings.xml><?xml version="1.0" encoding="utf-8"?>
<sst xmlns="http://schemas.openxmlformats.org/spreadsheetml/2006/main" count="1407" uniqueCount="447">
  <si>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</si>
  <si>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</si>
  <si>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</si>
  <si>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</si>
  <si>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</si>
  <si>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</si>
  <si>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</si>
  <si>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</si>
  <si>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</si>
  <si>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</si>
  <si>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</si>
  <si>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</si>
  <si>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</si>
  <si>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</si>
  <si>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</si>
  <si>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</si>
  <si>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</si>
  <si>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</si>
  <si>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</si>
  <si>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</si>
  <si>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</si>
  <si>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</si>
  <si>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</si>
  <si>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</si>
  <si>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</si>
  <si>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</si>
  <si>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</si>
  <si>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</si>
  <si>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</si>
  <si>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</si>
  <si>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</si>
  <si>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</si>
  <si>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</si>
  <si>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</si>
  <si>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</si>
  <si>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</si>
  <si>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</si>
  <si>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</si>
  <si>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</si>
  <si>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</si>
  <si>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</si>
  <si>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</si>
  <si>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</si>
  <si>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</si>
  <si>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</si>
  <si>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</si>
  <si>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</si>
  <si>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</si>
  <si>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</si>
  <si>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</si>
  <si>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</si>
  <si>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</si>
  <si>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</si>
  <si>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</si>
  <si>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</si>
  <si>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</si>
  <si>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</si>
  <si>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</si>
  <si>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</si>
  <si>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</si>
  <si>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</si>
  <si>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</si>
  <si>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</si>
  <si>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</si>
  <si>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</si>
  <si>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</si>
  <si>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</si>
  <si>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</si>
  <si>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</si>
  <si>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</si>
  <si>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</si>
  <si>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</si>
  <si>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</si>
  <si>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</si>
  <si>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</si>
  <si>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</si>
  <si>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</si>
  <si>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</si>
  <si>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</si>
  <si>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</si>
  <si>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</si>
  <si>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</si>
  <si>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</si>
  <si>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</si>
  <si>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</si>
  <si>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</si>
  <si>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</si>
  <si>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</si>
  <si>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</si>
  <si>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</si>
  <si>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</si>
  <si>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</si>
  <si>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</si>
  <si>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</si>
  <si>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</si>
  <si>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</si>
  <si>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</si>
  <si>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</si>
  <si>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</si>
  <si>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</si>
  <si>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</si>
  <si>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</si>
  <si>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</si>
  <si>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</si>
  <si>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</si>
  <si>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</si>
  <si>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</si>
  <si>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</si>
  <si>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</si>
  <si>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</si>
  <si>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</si>
  <si>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</si>
  <si>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</si>
  <si>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</si>
  <si>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</si>
  <si>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</si>
  <si>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</si>
  <si>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</si>
  <si>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</si>
  <si>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</si>
  <si>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</si>
  <si>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</si>
  <si>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</si>
  <si>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</si>
  <si>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</si>
  <si>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</si>
  <si>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</si>
  <si>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</si>
  <si>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</si>
  <si>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</si>
  <si>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</si>
  <si>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</si>
  <si>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</si>
  <si>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</si>
  <si>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</si>
  <si>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</si>
  <si>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</si>
  <si>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</si>
  <si>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</si>
  <si>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</si>
  <si>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</si>
  <si>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</si>
  <si>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</si>
  <si>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</si>
  <si>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</si>
  <si>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</si>
  <si>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</si>
  <si>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</si>
  <si>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</si>
  <si>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</si>
  <si>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</si>
  <si>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</si>
  <si>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</si>
  <si>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</si>
  <si>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</si>
  <si>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</si>
  <si>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</si>
  <si>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</si>
  <si>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</si>
  <si>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</si>
  <si>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</si>
  <si>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</si>
  <si>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</si>
  <si>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</si>
  <si>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</si>
  <si>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</si>
  <si>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</si>
  <si>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</si>
  <si>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</si>
  <si>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</si>
  <si>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</si>
  <si>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</si>
  <si>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</si>
  <si>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</si>
  <si>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</si>
  <si>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</si>
  <si>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</si>
  <si>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</si>
  <si>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</si>
  <si>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</si>
  <si>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</si>
  <si>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</si>
  <si>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</si>
  <si>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</si>
  <si>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</si>
  <si>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</si>
  <si>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</si>
  <si>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</si>
  <si>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</si>
  <si>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</si>
  <si>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</si>
  <si>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</si>
  <si>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</si>
  <si>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</si>
  <si>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</si>
  <si>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</si>
  <si>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</si>
  <si>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</si>
  <si>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</si>
  <si>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</si>
  <si>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</si>
  <si>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</si>
  <si>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</si>
  <si>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</si>
  <si>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</si>
  <si>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</si>
  <si>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</si>
  <si>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</si>
  <si>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</si>
  <si>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</si>
  <si>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</si>
  <si>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</si>
  <si>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</si>
  <si>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</si>
  <si>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</si>
  <si>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</si>
  <si>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</si>
  <si>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</si>
  <si>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</si>
  <si>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</si>
  <si>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</si>
  <si>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</si>
  <si>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</si>
  <si>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</si>
  <si>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</si>
  <si>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</si>
  <si>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</si>
  <si>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</si>
  <si>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</si>
  <si>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</si>
  <si>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</si>
  <si>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</si>
  <si>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</si>
  <si>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</si>
  <si>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</si>
  <si>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</si>
  <si>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</si>
  <si>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</si>
  <si>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</si>
  <si>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</si>
  <si>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</si>
  <si>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</si>
  <si>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</si>
  <si>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</si>
  <si>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</si>
  <si>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</si>
  <si>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</si>
  <si>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</si>
  <si>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</si>
  <si>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</si>
  <si>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</si>
  <si>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</si>
  <si>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</si>
  <si>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</si>
  <si>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</si>
  <si>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</si>
  <si>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</si>
  <si>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</si>
  <si>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</si>
  <si>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</si>
  <si>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</si>
  <si>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</si>
  <si>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</si>
  <si>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</si>
  <si>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</si>
  <si>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</si>
  <si>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</si>
  <si>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</si>
  <si>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</si>
  <si>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</si>
  <si>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</si>
  <si>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</si>
  <si>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</si>
  <si>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</si>
  <si>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</si>
  <si>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</si>
  <si>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</si>
  <si>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</si>
  <si>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</si>
  <si>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</si>
  <si>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</si>
  <si>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</si>
  <si>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</si>
  <si>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</si>
  <si>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</si>
  <si>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</si>
  <si>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</si>
  <si>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</si>
  <si>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encuentra en los supuestos del Artículo 9 del Código Fiscal de la Federación vigente.</t>
  </si>
  <si>
    <t>30/06/2023</t>
  </si>
  <si>
    <t>Al artículo 135 de la Constitución Política del Estado Libre y Soberano de San Luis Potosí, artículo 22 fracción III y el 43 de la Ley de Adquisiciones del Estado de San Luis Potosí; el Gobierno del Estado de San Luis Potosí, a través de la Dirección General de Adquisiciones.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Jurídica.</t>
  </si>
  <si>
    <t>SAN LUIS POTOSI</t>
  </si>
  <si>
    <t>MEXICO</t>
  </si>
  <si>
    <t>Diercción General de Adquisiciones</t>
  </si>
  <si>
    <t>MXN</t>
  </si>
  <si>
    <t>UNA SOLA EXHIBICION</t>
  </si>
  <si>
    <t>ESTATAL</t>
  </si>
  <si>
    <t>JOSE ANTONIO</t>
  </si>
  <si>
    <t>VAZQUEZ</t>
  </si>
  <si>
    <t>ORTEGA</t>
  </si>
  <si>
    <t>VAOA651230B14</t>
  </si>
  <si>
    <t>DIRECON, S.A. DE C.V.</t>
  </si>
  <si>
    <t>DIR160520DX1</t>
  </si>
  <si>
    <t>DGA-DCO-AD-00041-23</t>
  </si>
  <si>
    <t>reparacion de puerta</t>
  </si>
  <si>
    <t>BENIGNO ARRIAGA</t>
  </si>
  <si>
    <t>ALAMITOS</t>
  </si>
  <si>
    <t>COORDINACION DE ASESORES Y SECRETARIA TECNICA DEL GABINETE</t>
  </si>
  <si>
    <t>21/06/2023</t>
  </si>
  <si>
    <t>28/06/2023</t>
  </si>
  <si>
    <t>03200014060111000  3511</t>
  </si>
  <si>
    <t>DIRECCION DE COMPRAS</t>
  </si>
  <si>
    <t>MANUEL OCTAVIO</t>
  </si>
  <si>
    <t>CUBOS</t>
  </si>
  <si>
    <t>GOMEZ</t>
  </si>
  <si>
    <t>CUGM9207067H2</t>
  </si>
  <si>
    <t>GILL´S FIELDS S.A DE C.V</t>
  </si>
  <si>
    <t>GFI220422RA1</t>
  </si>
  <si>
    <t>DGA-DCO-AD-00052-23</t>
  </si>
  <si>
    <t>equipo audivisual</t>
  </si>
  <si>
    <t>CENTRO DE JUSTICIA PARA LAS MUJERES, CONSEJO ESTATAL DE SEGURIDAD PUBLICA</t>
  </si>
  <si>
    <t>FEDERAL</t>
  </si>
  <si>
    <t>04490014194110000  8311, 03190044194110000  8311</t>
  </si>
  <si>
    <t>MARCO ANTONIO</t>
  </si>
  <si>
    <t>PIÑA</t>
  </si>
  <si>
    <t>LEYVA</t>
  </si>
  <si>
    <t>PILM7702116J9</t>
  </si>
  <si>
    <t>MARIANO OTERO</t>
  </si>
  <si>
    <t>TEQUISQUIAPAN</t>
  </si>
  <si>
    <t>PRODUCTOS EN GENERAL FERCAM,S.A. DE C.V.</t>
  </si>
  <si>
    <t>PGF210513E68</t>
  </si>
  <si>
    <t>DGA-DCO-AD-00054-23</t>
  </si>
  <si>
    <t>herramientas menores</t>
  </si>
  <si>
    <t>GOLONDRINAS</t>
  </si>
  <si>
    <t>COLORINES</t>
  </si>
  <si>
    <t>SISTEMA EDUCATIVO ESTATAL REGULAR</t>
  </si>
  <si>
    <t>20/06/2023</t>
  </si>
  <si>
    <t>27/06/2023</t>
  </si>
  <si>
    <t>03100011064711000  2461</t>
  </si>
  <si>
    <t>TELECOMUNICACIONES VG DEL CENTRO, S.A. DE C.V.</t>
  </si>
  <si>
    <t>VTE050224B22</t>
  </si>
  <si>
    <t>DGA-DCO-AD-00056-23</t>
  </si>
  <si>
    <t>accesorios menores de equipo de computo</t>
  </si>
  <si>
    <t>03100011064711000  2941</t>
  </si>
  <si>
    <t>SECRETARIA DE DESARROLLO AGROPECUARIO Y RECURSOS HIDRAULICOS, SECRETARIA DE DESARROLLO AGROPECUARIO Y RECURSOS HIDRAULICOS</t>
  </si>
  <si>
    <t>22/06/2023</t>
  </si>
  <si>
    <t>03080103130810003  6324, 03080103130810001  6324</t>
  </si>
  <si>
    <t>SECOMSE, S.C.</t>
  </si>
  <si>
    <t>SEC151104V34</t>
  </si>
  <si>
    <t>MANUEL EDUARDO</t>
  </si>
  <si>
    <t>ESCALANTE</t>
  </si>
  <si>
    <t>RUIZ</t>
  </si>
  <si>
    <t>EARM771013JH3</t>
  </si>
  <si>
    <t>DGA-DCO-AD-00058-23</t>
  </si>
  <si>
    <t>mantenimiento a equipo de transporte</t>
  </si>
  <si>
    <t>CUAUHTEMOC</t>
  </si>
  <si>
    <t>ABASTECEDOR CORPORATIVO, S.A. DE C.V.</t>
  </si>
  <si>
    <t>ACO000712QK7</t>
  </si>
  <si>
    <t>DGA-DCO-AD-00059-23</t>
  </si>
  <si>
    <t>toner</t>
  </si>
  <si>
    <t>CLEANING SERVICES POTOSI, S.A. DE C.V.</t>
  </si>
  <si>
    <t>CSP210928A16</t>
  </si>
  <si>
    <t>DGA-DCO-AD-00060-23</t>
  </si>
  <si>
    <t>papeleria</t>
  </si>
  <si>
    <t>SAN ANDRES A TOTO</t>
  </si>
  <si>
    <t>B</t>
  </si>
  <si>
    <t>INDUSTRIAL ATOTO</t>
  </si>
  <si>
    <t>Naucalpan de Juárez</t>
  </si>
  <si>
    <t>23/06/2023</t>
  </si>
  <si>
    <t>13/07/2023</t>
  </si>
  <si>
    <t>MAURICIO</t>
  </si>
  <si>
    <t>ORELLANA</t>
  </si>
  <si>
    <t>CENTENO</t>
  </si>
  <si>
    <t>OECM820706436</t>
  </si>
  <si>
    <t>NEIL ANGEL</t>
  </si>
  <si>
    <t>HERNANDEZ</t>
  </si>
  <si>
    <t>MELENDEZ</t>
  </si>
  <si>
    <t>HEMN910827N9A</t>
  </si>
  <si>
    <t>DGA-DCO-AD-00063-23</t>
  </si>
  <si>
    <t>impresion de lonas</t>
  </si>
  <si>
    <t>NEGRETE</t>
  </si>
  <si>
    <t>A</t>
  </si>
  <si>
    <t>SAN SEBASTIAN</t>
  </si>
  <si>
    <t>SECRETARÍA DE TURISMO</t>
  </si>
  <si>
    <t>16/06/2023</t>
  </si>
  <si>
    <t>18/07/2023</t>
  </si>
  <si>
    <t>03240123060110002  6323</t>
  </si>
  <si>
    <t>DGA-DCO-AD-00064-23</t>
  </si>
  <si>
    <t>SECRETARIA DE DESARROLLO AGROPECUARIO Y RECURSOS HIDRAULICOS</t>
  </si>
  <si>
    <t>03080193131110002  6324</t>
  </si>
  <si>
    <t>FIGLIO MEX, S.A.</t>
  </si>
  <si>
    <t>FME080522TB9</t>
  </si>
  <si>
    <t>DGA-DCO-AD-00069-23</t>
  </si>
  <si>
    <t>consumibles de computo</t>
  </si>
  <si>
    <t>SECRETARIA DE CULTURA</t>
  </si>
  <si>
    <t>03250021231212098  2141</t>
  </si>
  <si>
    <t>DGA-DCO-AD-00071-23</t>
  </si>
  <si>
    <t>papel</t>
  </si>
  <si>
    <t>26/06/2023</t>
  </si>
  <si>
    <t>03100011061912098  2111</t>
  </si>
  <si>
    <t>SUMINISTROS COMERCIALES GALOR, S. DE R.L. DE C.V.</t>
  </si>
  <si>
    <t>SCG220221B82</t>
  </si>
  <si>
    <t>DGA-DCO-AD-00072-23</t>
  </si>
  <si>
    <t>computo consumibles</t>
  </si>
  <si>
    <t>03100011061912098  2141</t>
  </si>
  <si>
    <t>SERVICIOS ESPECIALIZADOS DE ADMINISTRACION EMPRESARIAL, S. DE R.L. DE C.V.</t>
  </si>
  <si>
    <t>SEA070212RG7</t>
  </si>
  <si>
    <t>DGA-DCO-AD-00082-23</t>
  </si>
  <si>
    <t>fletes y maniobras</t>
  </si>
  <si>
    <t>SECRETARIA DE TRABAJO Y PREVISION SOCIAL</t>
  </si>
  <si>
    <t>03230023030111000  3471</t>
  </si>
  <si>
    <t>La Dirección General de Adquisicoines, no genera la información de confromidad con los árticulos: 3 fracc. 1 inciso b), 31 fracción XIV, 41 fracciónXIII, de la Ley Órganica de la Administración Pública del Estado, 1, 4 fracciónIV, 25,26, 27 y 28 del reglamento Interno de l aOficialia Mayor, árticulos 1 fracción II, 3, 4, 5, 5bi, de la Ley de Adquisicones.</t>
  </si>
  <si>
    <t>ZUMAYA</t>
  </si>
  <si>
    <t>ARANA</t>
  </si>
  <si>
    <t>JOSE SAMUEL MAURICIO</t>
  </si>
  <si>
    <t>TELECOMUNICACIONES VG DEL CENTRO, S.A. DE C.V</t>
  </si>
  <si>
    <t xml:space="preserve">ABASTECEDOR CORPORATIVO, S.A. DE C.V.. </t>
  </si>
  <si>
    <t>http://www.cegaipslp.org.mx/HV2023.nsf/nombre_de_la_vista/F2A30EA9D378F853062589E5007A2DE8/$File/Hipervínculo+a+la+autorización+o+documento+que+dé+cuenta+de+la+suficiencia+de+recursos.pdf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</si>
  <si>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</si>
  <si>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APLICA POR TRATARSE DE ENTREGA INMEDIATA</t>
  </si>
  <si>
    <t>La Dirección General de Adquisiciones no cuenta con facultades ya que es responsabilidad de las instituciones verificar que los bienes o servicios en su contratación, al entregarse y recibirse, cumplan con las normas establecida como lo señala el Artículo 10 de la Ley de Adquisiciones para el Estado de San Luis Potosí</t>
  </si>
  <si>
    <t>AW y AX En tramite administrativo y proceso de validación</t>
  </si>
  <si>
    <t>ODL200922JUA</t>
  </si>
  <si>
    <t>LICS SOLUTIONS, S.A. DE C.V.</t>
  </si>
  <si>
    <t>http://www.cegaipslp.org.mx/HV2023.nsf/nombre_de_la_vista/0256345A6F9FB8C4062589E5007B9FF0/$File/ContratoSimplificadoOC_136.pdf</t>
  </si>
  <si>
    <t>http://www.cegaipslp.org.mx/HV2023.nsf/nombre_de_la_vista/8B1E62636435AB65062589E5007BB92C/$File/ContratoSimplificadoOC_134.pdf</t>
  </si>
  <si>
    <t>http://www.cegaipslp.org.mx/HV2023.nsf/nombre_de_la_vista/1104C03D352CA181062589E5007BCC09/$File/ContratoSimplificadoOC_144.pdf</t>
  </si>
  <si>
    <t>http://www.cegaipslp.org.mx/HV2023.nsf/nombre_de_la_vista/B691DBE23EE9861C062589E5007BE0A4/$File/ContratoSimplificadoOC_139.pdf</t>
  </si>
  <si>
    <t>http://www.cegaipslp.org.mx/HV2023.nsf/nombre_de_la_vista/2ECB2460B7417229062589E5007BF399/$File/ContratoSimplificadoOC_137.pdf</t>
  </si>
  <si>
    <t>http://www.cegaipslp.org.mx/HV2023.nsf/nombre_de_la_vista/6B1BD4616319AFB6062589E5007C080A/$File/ContratoSimplificadoOC_138.pdf</t>
  </si>
  <si>
    <t>http://www.cegaipslp.org.mx/HV2023.nsf/nombre_de_la_vista/EC0181DB7EFC33A7062589E5007C230F/$File/ContratoSimplificadoOC_226.pdf</t>
  </si>
  <si>
    <t>http://www.cegaipslp.org.mx/HV2023.nsf/nombre_de_la_vista/D866D6463B02351E062589E5007C3744/$File/ContratoSimplificadoOC_152.pdf</t>
  </si>
  <si>
    <t>http://www.cegaipslp.org.mx/HV2023.nsf/nombre_de_la_vista/E231747D0D5DAACB062589E5007C5181/$File/ContratoSimplificadoOC_153.pdf</t>
  </si>
  <si>
    <t>http://www.cegaipslp.org.mx/HV2023.nsf/nombre_de_la_vista/4BB8FB9A6D890DB7062589E5007C6837/$File/ContratoSimplificadoOC_143.pdf</t>
  </si>
  <si>
    <t>http://www.cegaipslp.org.mx/HV2023.nsf/nombre_de_la_vista/60F794D656ED0476062589E5007C806A/$File/ContratoSimplificadoOC_227.pdf</t>
  </si>
  <si>
    <t>http://www.cegaipslp.org.mx/HV2023.nsf/nombre_de_la_vista/D6A1BF9735F61BB8062589E5007C9991/$File/ContratoSimplificadoOC_272.pdf</t>
  </si>
  <si>
    <t>http://www.cegaipslp.org.mx/HV2023.nsf/nombre_de_la_vista/2EAE1DF1A673E317062589E5007CAFA7/$File/ContratoSimplificadoOC_275.pdf</t>
  </si>
  <si>
    <t>http://www.cegaipslp.org.mx/HV2023.nsf/nombre_de_la_vista/AFBA55442761096E062589E5007CC6B0/$File/ContratoSimplificadoOC_286.pdf</t>
  </si>
  <si>
    <t>http://www.cegaipslp.org.mx/HV2023.nsf/nombre_de_la_vista/EE2B7E918D636207062589E5007CD6E6/$File/ContratoSimplificadoOC_281.pdf</t>
  </si>
  <si>
    <t>http://www.cegaipslp.org.mx/HV2023.nsf/nombre_de_la_vista/7D17E5AF3AB44A1C062589E5007CECFB/$File/ContratoSimplificadoOC_292.pdf</t>
  </si>
  <si>
    <t>http://www.cegaipslp.org.mx/HV2023.nsf/nombre_de_la_vista/C5FDC365C9044144062589E5007D0159/$File/HIPERVÍNCULO+AL+COMUNICADO+DE+SUSPENSIÓN.pdf</t>
  </si>
  <si>
    <t>http://www.cegaipslp.org.mx/HV2023.nsf/nombre_de_la_vista/D1994DCB1F8C473B062589E5007D1A6B/$File/HIPERVÍNCULO+A+INFORMES+DE+AVANCES+FÍSICOS.pdf</t>
  </si>
  <si>
    <t>http://www.cegaipslp.org.mx/HV2023.nsf/nombre_de_la_vista/3F250FBACA2A9B11062589E5007D2C6F/$File/HIPERVÍNCULO+A+INFORMES+DE+AVANCES+FINANCIEROS.pdf</t>
  </si>
  <si>
    <t>http://www.cegaipslp.org.mx/HV2023.nsf/nombre_de_la_vista/1B64EED7EC5C1850062589E5007D4389/$File/HIPERVÍNCULO+AL+ACTA+DE+RECEPCIÓN+FÍSICA+DE+LOS+TRABAJOS.pdf</t>
  </si>
  <si>
    <t>http://www.cegaipslp.org.mx/HV2023.nsf/nombre_de_la_vista/C4187424CF02A25A062589E5007D65B1/$File/HIPERVÍNCULO+AL+ACTA+DEL+FINIQUITO.pdf</t>
  </si>
  <si>
    <t>http://www.cegaipslp.org.mx/HV2023.nsf/nombre_de_la_vista/F96B0268A8B2CEB5062589E5007D9961/$File/HIPERVÍNCULO+A+ESTUDIOS+DE+IMPACTO+URBANO+Y+AMBIENTAL.pdf</t>
  </si>
  <si>
    <t>http://www.cegaipslp.org.mx/HV2023.nsf/nombre_de_la_vista/40075A1D1DFCD62D062589E5007DB1D3/$File/HIPERVÍNCULO+AL+DOCUMENTO+DEL+CONVENIO.pdf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</si>
</sst>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 applyAlignment="1">
      <alignment horizontal="right"/>
    </xf>
    <xf numFmtId="0" fontId="0" fillId="0" borderId="0" xfId="0"/>
    <xf numFmtId="4" fontId="0" fillId="0" borderId="0" xfId="0" applyNumberFormat="1"/>
    <xf numFmtId="0" fontId="3" fillId="0" borderId="0" xfId="2"/>
    <xf numFmtId="44" fontId="0" fillId="0" borderId="0" xfId="1" applyFont="1" applyAlignment="1"/>
    <xf numFmtId="0" fontId="0" fillId="0" borderId="0" xfId="0" applyFont="1" applyAlignment="1"/>
    <xf numFmtId="0" fontId="0" fillId="0" borderId="0" xfId="0" applyFont="1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right"/>
    </xf>
    <xf numFmtId="0" fontId="0" fillId="0" borderId="0" xfId="0" applyFont="1"/>
    <xf numFmtId="0" fontId="4" fillId="2" borderId="1" xfId="0" applyFont="1" applyFill="1" applyBorder="1" applyAlignment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2" applyFont="1" applyAlignment="1"/>
    <xf numFmtId="0" fontId="0" fillId="0" borderId="0" xfId="0" applyNumberFormat="1" applyFont="1" applyFill="1" applyAlignment="1">
      <alignment vertical="center"/>
    </xf>
    <xf numFmtId="14" fontId="0" fillId="0" borderId="0" xfId="0" applyNumberFormat="1" applyFont="1" applyAlignment="1">
      <alignment horizontal="right"/>
    </xf>
    <xf numFmtId="0" fontId="0" fillId="0" borderId="0" xfId="0" applyFont="1" applyFill="1" applyAlignment="1">
      <alignment vertical="center"/>
    </xf>
    <xf numFmtId="0" fontId="0" fillId="0" borderId="0" xfId="0" applyFont="1" applyFill="1" applyBorder="1" applyAlignment="1"/>
    <xf numFmtId="0" fontId="0" fillId="3" borderId="1" xfId="0" applyFont="1" applyFill="1" applyBorder="1" applyAlignment="1"/>
    <xf numFmtId="0" fontId="0" fillId="3" borderId="1" xfId="0" applyFont="1" applyFill="1" applyBorder="1" applyAlignment="1">
      <alignment horizontal="center"/>
    </xf>
    <xf numFmtId="0" fontId="0" fillId="3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right"/>
    </xf>
    <xf numFmtId="44" fontId="0" fillId="3" borderId="1" xfId="1" applyFont="1" applyFill="1" applyBorder="1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B1BD4616319AFB6062589E5007C080A/$File/ContratoSimplificadoOC_138.pdf" TargetMode="External"/><Relationship Id="rId13" Type="http://schemas.openxmlformats.org/officeDocument/2006/relationships/hyperlink" Target="http://www.cegaipslp.org.mx/HV2023.nsf/nombre_de_la_vista/60F794D656ED0476062589E5007C806A/$File/ContratoSimplificadoOC_227.pdf" TargetMode="External"/><Relationship Id="rId18" Type="http://schemas.openxmlformats.org/officeDocument/2006/relationships/hyperlink" Target="http://www.cegaipslp.org.mx/HV2023.nsf/nombre_de_la_vista/7D17E5AF3AB44A1C062589E5007CECFB/$File/ContratoSimplificadoOC_292.pdf" TargetMode="External"/><Relationship Id="rId26" Type="http://schemas.openxmlformats.org/officeDocument/2006/relationships/hyperlink" Target="http://www.cegaipslp.org.mx/HV2023.nsf/nombre_de_la_vista/1B64EED7EC5C1850062589E5007D4389/$File/HIPERV&#205;NCULO+AL+ACTA+DE+RECEPCI&#211;N+F&#205;SICA+DE+LOS+TRABAJOS.pdf" TargetMode="External"/><Relationship Id="rId3" Type="http://schemas.openxmlformats.org/officeDocument/2006/relationships/hyperlink" Target="http://www.cegaipslp.org.mx/HV2023.nsf/nombre_de_la_vista/0256345A6F9FB8C4062589E5007B9FF0/$File/ContratoSimplificadoOC_136.pdf" TargetMode="External"/><Relationship Id="rId21" Type="http://schemas.openxmlformats.org/officeDocument/2006/relationships/hyperlink" Target="http://www.cegaipslp.org.mx/HV2023.nsf/nombre_de_la_vista/D1994DCB1F8C473B062589E5007D1A6B/$File/HIPERV&#205;NCULO+A+INFORMES+DE+AVANCES+F&#205;SICOS.pdf" TargetMode="External"/><Relationship Id="rId7" Type="http://schemas.openxmlformats.org/officeDocument/2006/relationships/hyperlink" Target="http://www.cegaipslp.org.mx/HV2023.nsf/nombre_de_la_vista/2ECB2460B7417229062589E5007BF399/$File/ContratoSimplificadoOC_137.pdf" TargetMode="External"/><Relationship Id="rId12" Type="http://schemas.openxmlformats.org/officeDocument/2006/relationships/hyperlink" Target="http://www.cegaipslp.org.mx/HV2023.nsf/nombre_de_la_vista/4BB8FB9A6D890DB7062589E5007C6837/$File/ContratoSimplificadoOC_143.pdf" TargetMode="External"/><Relationship Id="rId17" Type="http://schemas.openxmlformats.org/officeDocument/2006/relationships/hyperlink" Target="http://www.cegaipslp.org.mx/HV2023.nsf/nombre_de_la_vista/EE2B7E918D636207062589E5007CD6E6/$File/ContratoSimplificadoOC_281.pdf" TargetMode="External"/><Relationship Id="rId25" Type="http://schemas.openxmlformats.org/officeDocument/2006/relationships/hyperlink" Target="http://www.cegaipslp.org.mx/HV2023.nsf/nombre_de_la_vista/1B64EED7EC5C1850062589E5007D4389/$File/HIPERV&#205;NCULO+AL+ACTA+DE+RECEPCI&#211;N+F&#205;SICA+DE+LOS+TRABAJOS.pdf" TargetMode="External"/><Relationship Id="rId2" Type="http://schemas.openxmlformats.org/officeDocument/2006/relationships/hyperlink" Target="http://www.cegaipslp.org.mx/HV2023.nsf/nombre_de_la_vista/F2A30EA9D378F853062589E5007A2DE8/$File/Hiperv&#237;nculo+a+la+autorizaci&#243;n+o+documento+que+d&#233;+cuenta+de+la+suficiencia+de+recursos.pdf" TargetMode="External"/><Relationship Id="rId16" Type="http://schemas.openxmlformats.org/officeDocument/2006/relationships/hyperlink" Target="http://www.cegaipslp.org.mx/HV2023.nsf/nombre_de_la_vista/AFBA55442761096E062589E5007CC6B0/$File/ContratoSimplificadoOC_286.pdf" TargetMode="External"/><Relationship Id="rId20" Type="http://schemas.openxmlformats.org/officeDocument/2006/relationships/hyperlink" Target="http://www.cegaipslp.org.mx/HV2023.nsf/nombre_de_la_vista/C5FDC365C9044144062589E5007D0159/$File/HIPERV&#205;NCULO+AL+COMUNICADO+DE+SUSPENSI&#211;N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2A30EA9D378F853062589E5007A2DE8/$File/Hiperv&#237;nculo+a+la+autorizaci&#243;n+o+documento+que+d&#233;+cuenta+de+la+suficiencia+de+recursos.pdf" TargetMode="External"/><Relationship Id="rId6" Type="http://schemas.openxmlformats.org/officeDocument/2006/relationships/hyperlink" Target="http://www.cegaipslp.org.mx/HV2023.nsf/nombre_de_la_vista/B691DBE23EE9861C062589E5007BE0A4/$File/ContratoSimplificadoOC_139.pdf" TargetMode="External"/><Relationship Id="rId11" Type="http://schemas.openxmlformats.org/officeDocument/2006/relationships/hyperlink" Target="http://www.cegaipslp.org.mx/HV2023.nsf/nombre_de_la_vista/E231747D0D5DAACB062589E5007C5181/$File/ContratoSimplificadoOC_153.pdf" TargetMode="External"/><Relationship Id="rId24" Type="http://schemas.openxmlformats.org/officeDocument/2006/relationships/hyperlink" Target="http://www.cegaipslp.org.mx/HV2023.nsf/nombre_de_la_vista/3F250FBACA2A9B11062589E5007D2C6F/$File/HIPERV&#205;NCULO+A+INFORMES+DE+AVANCES+FINANCIEROS.pdf" TargetMode="External"/><Relationship Id="rId5" Type="http://schemas.openxmlformats.org/officeDocument/2006/relationships/hyperlink" Target="http://www.cegaipslp.org.mx/HV2023.nsf/nombre_de_la_vista/1104C03D352CA181062589E5007BCC09/$File/ContratoSimplificadoOC_144.pdf" TargetMode="External"/><Relationship Id="rId15" Type="http://schemas.openxmlformats.org/officeDocument/2006/relationships/hyperlink" Target="http://www.cegaipslp.org.mx/HV2023.nsf/nombre_de_la_vista/2EAE1DF1A673E317062589E5007CAFA7/$File/ContratoSimplificadoOC_275.pdf" TargetMode="External"/><Relationship Id="rId23" Type="http://schemas.openxmlformats.org/officeDocument/2006/relationships/hyperlink" Target="http://www.cegaipslp.org.mx/HV2023.nsf/nombre_de_la_vista/3F250FBACA2A9B11062589E5007D2C6F/$File/HIPERV&#205;NCULO+A+INFORMES+DE+AVANCES+FINANCIEROS.pdf" TargetMode="External"/><Relationship Id="rId28" Type="http://schemas.openxmlformats.org/officeDocument/2006/relationships/hyperlink" Target="http://www.cegaipslp.org.mx/HV2023.nsf/nombre_de_la_vista/C4187424CF02A25A062589E5007D65B1/$File/HIPERV&#205;NCULO+AL+ACTA+DEL+FINIQUITO.pdf" TargetMode="External"/><Relationship Id="rId10" Type="http://schemas.openxmlformats.org/officeDocument/2006/relationships/hyperlink" Target="http://www.cegaipslp.org.mx/HV2023.nsf/nombre_de_la_vista/D866D6463B02351E062589E5007C3744/$File/ContratoSimplificadoOC_152.pdf" TargetMode="External"/><Relationship Id="rId19" Type="http://schemas.openxmlformats.org/officeDocument/2006/relationships/hyperlink" Target="http://www.cegaipslp.org.mx/HV2023.nsf/nombre_de_la_vista/C5FDC365C9044144062589E5007D0159/$File/HIPERV&#205;NCULO+AL+COMUNICADO+DE+SUSPENSI&#211;N.pdf" TargetMode="External"/><Relationship Id="rId4" Type="http://schemas.openxmlformats.org/officeDocument/2006/relationships/hyperlink" Target="http://www.cegaipslp.org.mx/HV2023.nsf/nombre_de_la_vista/8B1E62636435AB65062589E5007BB92C/$File/ContratoSimplificadoOC_134.pdf" TargetMode="External"/><Relationship Id="rId9" Type="http://schemas.openxmlformats.org/officeDocument/2006/relationships/hyperlink" Target="http://www.cegaipslp.org.mx/HV2023.nsf/nombre_de_la_vista/EC0181DB7EFC33A7062589E5007C230F/$File/ContratoSimplificadoOC_226.pdf" TargetMode="External"/><Relationship Id="rId14" Type="http://schemas.openxmlformats.org/officeDocument/2006/relationships/hyperlink" Target="http://www.cegaipslp.org.mx/HV2023.nsf/nombre_de_la_vista/D6A1BF9735F61BB8062589E5007C9991/$File/ContratoSimplificadoOC_272.pdf" TargetMode="External"/><Relationship Id="rId22" Type="http://schemas.openxmlformats.org/officeDocument/2006/relationships/hyperlink" Target="http://www.cegaipslp.org.mx/HV2023.nsf/nombre_de_la_vista/D1994DCB1F8C473B062589E5007D1A6B/$File/HIPERV&#205;NCULO+A+INFORMES+DE+AVANCES+F&#205;SICOS.pdf" TargetMode="External"/><Relationship Id="rId27" Type="http://schemas.openxmlformats.org/officeDocument/2006/relationships/hyperlink" Target="http://www.cegaipslp.org.mx/HV2023.nsf/nombre_de_la_vista/C4187424CF02A25A062589E5007D65B1/$File/HIPERV&#205;NCULO+AL+ACTA+DEL+FINIQUITO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3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8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6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3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1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7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2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7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5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6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0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6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1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4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5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5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3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0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9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4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9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14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Relationship Id="rId22" Type="http://schemas.openxmlformats.org/officeDocument/2006/relationships/hyperlink" Target="http://www.cegaipslp.org.mx/HV2023.nsf/nombre_de_la_vista/F96B0268A8B2CEB5062589E5007D9961/$File/HIPERV&#205;NCULO+A+ESTUDIOS+DE+IMPACTO+URBANO+Y+AMBIENTAL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3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8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6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3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1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7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2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7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5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6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0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6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1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4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5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5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3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0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9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4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9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14" Type="http://schemas.openxmlformats.org/officeDocument/2006/relationships/hyperlink" Target="http://www.cegaipslp.org.mx/HV2023.nsf/nombre_de_la_vista/40075A1D1DFCD62D062589E5007DB1D3/$File/HIPERV&#205;NCULO+AL+DOCUMENTO+DEL+CONVENIO.pdf" TargetMode="External"/><Relationship Id="rId22" Type="http://schemas.openxmlformats.org/officeDocument/2006/relationships/hyperlink" Target="http://www.cegaipslp.org.mx/HV2023.nsf/nombre_de_la_vista/40075A1D1DFCD62D062589E5007DB1D3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BN23"/>
  <sheetViews>
    <sheetView tabSelected="1" topLeftCell="A2" workbookViewId="0">
      <selection activeCell="G38" sqref="G38"/>
    </sheetView>
  </sheetViews>
  <sheetFormatPr baseColWidth="10" defaultColWidth="9.140625" defaultRowHeight="15" x14ac:dyDescent="0.25"/>
  <cols>
    <col min="1" max="1" width="8" style="9" bestFit="1" customWidth="1"/>
    <col min="2" max="2" width="18" style="9" customWidth="1"/>
    <col min="3" max="3" width="24.28515625" style="9" customWidth="1"/>
    <col min="4" max="4" width="28.7109375" style="9" bestFit="1" customWidth="1"/>
    <col min="5" max="5" width="16.28515625" style="9" bestFit="1" customWidth="1"/>
    <col min="6" max="6" width="20.85546875" style="9" customWidth="1"/>
    <col min="7" max="7" width="27" style="9" customWidth="1"/>
    <col min="8" max="8" width="65.85546875" style="9" customWidth="1"/>
    <col min="9" max="9" width="100.42578125" style="9" customWidth="1"/>
    <col min="10" max="10" width="34.42578125" style="9" customWidth="1"/>
    <col min="11" max="11" width="23.42578125" style="10" customWidth="1"/>
    <col min="12" max="12" width="22.5703125" style="9" customWidth="1"/>
    <col min="13" max="13" width="26.28515625" style="9" customWidth="1"/>
    <col min="14" max="14" width="28.140625" style="9" customWidth="1"/>
    <col min="15" max="15" width="24.140625" style="9" customWidth="1"/>
    <col min="16" max="16" width="48.28515625" style="9" customWidth="1"/>
    <col min="17" max="17" width="43.5703125" style="9" customWidth="1"/>
    <col min="18" max="18" width="31.5703125" style="9" customWidth="1"/>
    <col min="19" max="19" width="18.5703125" style="9" customWidth="1"/>
    <col min="20" max="20" width="22.42578125" style="9" customWidth="1"/>
    <col min="21" max="21" width="37.85546875" style="9" customWidth="1"/>
    <col min="22" max="22" width="33.7109375" style="9" customWidth="1"/>
    <col min="23" max="23" width="25.85546875" style="9" customWidth="1"/>
    <col min="24" max="24" width="42" style="9" customWidth="1"/>
    <col min="25" max="25" width="22.7109375" style="9" customWidth="1"/>
    <col min="26" max="26" width="41.28515625" style="9" customWidth="1"/>
    <col min="27" max="27" width="25" style="9" customWidth="1"/>
    <col min="28" max="28" width="44" style="9" customWidth="1"/>
    <col min="29" max="29" width="18.85546875" style="9" customWidth="1"/>
    <col min="30" max="30" width="22.28515625" style="9" customWidth="1"/>
    <col min="31" max="31" width="62" style="9" customWidth="1"/>
    <col min="32" max="32" width="60.28515625" style="9" customWidth="1"/>
    <col min="33" max="33" width="62.85546875" style="9" customWidth="1"/>
    <col min="34" max="34" width="18.85546875" style="9" customWidth="1"/>
    <col min="35" max="35" width="44.140625" style="9" customWidth="1"/>
    <col min="36" max="36" width="30.28515625" style="11" customWidth="1"/>
    <col min="37" max="37" width="16.5703125" style="12" customWidth="1"/>
    <col min="38" max="38" width="18.7109375" style="12" customWidth="1"/>
    <col min="39" max="39" width="23.42578125" style="9" customWidth="1"/>
    <col min="40" max="40" width="36.7109375" style="9" customWidth="1"/>
    <col min="41" max="41" width="29.42578125" style="8" customWidth="1"/>
    <col min="42" max="42" width="21" style="9" customWidth="1"/>
    <col min="43" max="43" width="16.85546875" style="9" customWidth="1"/>
    <col min="44" max="44" width="14.42578125" style="9" customWidth="1"/>
    <col min="45" max="45" width="27.7109375" style="9" customWidth="1"/>
    <col min="46" max="46" width="18.85546875" style="9" customWidth="1"/>
    <col min="47" max="47" width="39.5703125" style="9" customWidth="1"/>
    <col min="48" max="48" width="59.85546875" style="9" customWidth="1"/>
    <col min="49" max="49" width="31.28515625" style="9" customWidth="1"/>
    <col min="50" max="50" width="30.85546875" style="9" customWidth="1"/>
    <col min="51" max="51" width="71.42578125" style="9" bestFit="1" customWidth="1"/>
    <col min="52" max="52" width="77" style="9" bestFit="1" customWidth="1"/>
    <col min="53" max="53" width="27.140625" style="9" bestFit="1" customWidth="1"/>
    <col min="54" max="54" width="23.7109375" style="9" bestFit="1" customWidth="1"/>
    <col min="55" max="55" width="55.5703125" style="9" bestFit="1" customWidth="1"/>
    <col min="56" max="56" width="42.140625" style="9" bestFit="1" customWidth="1"/>
    <col min="57" max="57" width="48.85546875" style="9" bestFit="1" customWidth="1"/>
    <col min="58" max="58" width="42.28515625" style="9" bestFit="1" customWidth="1"/>
    <col min="59" max="59" width="63.42578125" style="9" bestFit="1" customWidth="1"/>
    <col min="60" max="60" width="41.7109375" style="9" bestFit="1" customWidth="1"/>
    <col min="61" max="61" width="61.7109375" style="9" bestFit="1" customWidth="1"/>
    <col min="62" max="62" width="82.5703125" style="9" bestFit="1" customWidth="1"/>
    <col min="63" max="63" width="38.140625" style="9" customWidth="1"/>
    <col min="64" max="64" width="17.5703125" style="9" bestFit="1" customWidth="1"/>
    <col min="65" max="65" width="20" style="9" bestFit="1" customWidth="1"/>
    <col min="66" max="66" width="8" style="9" bestFit="1" customWidth="1"/>
    <col min="67" max="16384" width="9.140625" style="13"/>
  </cols>
  <sheetData>
    <row r="1" spans="1:66" hidden="1" x14ac:dyDescent="0.25">
      <c r="A1" s="9" t="s">
        <v>0</v>
      </c>
    </row>
    <row r="2" spans="1:6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6" x14ac:dyDescent="0.25">
      <c r="A3" s="22" t="s">
        <v>4</v>
      </c>
      <c r="B3" s="15"/>
      <c r="C3" s="15"/>
      <c r="D3" s="22" t="s">
        <v>5</v>
      </c>
      <c r="E3" s="15"/>
      <c r="F3" s="15"/>
      <c r="G3" s="22" t="s">
        <v>6</v>
      </c>
      <c r="H3" s="15"/>
      <c r="I3" s="15"/>
    </row>
    <row r="4" spans="1:66" hidden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9</v>
      </c>
      <c r="F4" s="9" t="s">
        <v>9</v>
      </c>
      <c r="G4" s="9" t="s">
        <v>7</v>
      </c>
      <c r="H4" s="9" t="s">
        <v>10</v>
      </c>
      <c r="I4" s="9" t="s">
        <v>11</v>
      </c>
      <c r="J4" s="9" t="s">
        <v>10</v>
      </c>
      <c r="K4" s="10" t="s">
        <v>12</v>
      </c>
      <c r="L4" s="9" t="s">
        <v>10</v>
      </c>
      <c r="M4" s="9" t="s">
        <v>10</v>
      </c>
      <c r="N4" s="9" t="s">
        <v>10</v>
      </c>
      <c r="O4" s="9" t="s">
        <v>10</v>
      </c>
      <c r="P4" s="9" t="s">
        <v>7</v>
      </c>
      <c r="Q4" s="9" t="s">
        <v>9</v>
      </c>
      <c r="R4" s="9" t="s">
        <v>10</v>
      </c>
      <c r="S4" s="9" t="s">
        <v>7</v>
      </c>
      <c r="T4" s="9" t="s">
        <v>7</v>
      </c>
      <c r="U4" s="9" t="s">
        <v>9</v>
      </c>
      <c r="V4" s="9" t="s">
        <v>10</v>
      </c>
      <c r="W4" s="9" t="s">
        <v>7</v>
      </c>
      <c r="X4" s="9" t="s">
        <v>10</v>
      </c>
      <c r="Y4" s="9" t="s">
        <v>7</v>
      </c>
      <c r="Z4" s="9" t="s">
        <v>10</v>
      </c>
      <c r="AA4" s="9" t="s">
        <v>7</v>
      </c>
      <c r="AB4" s="9" t="s">
        <v>9</v>
      </c>
      <c r="AC4" s="9" t="s">
        <v>7</v>
      </c>
      <c r="AD4" s="9" t="s">
        <v>10</v>
      </c>
      <c r="AE4" s="9" t="s">
        <v>10</v>
      </c>
      <c r="AF4" s="9" t="s">
        <v>10</v>
      </c>
      <c r="AG4" s="9" t="s">
        <v>10</v>
      </c>
      <c r="AH4" s="9" t="s">
        <v>10</v>
      </c>
      <c r="AI4" s="9" t="s">
        <v>10</v>
      </c>
      <c r="AJ4" s="11" t="s">
        <v>7</v>
      </c>
      <c r="AK4" s="12" t="s">
        <v>8</v>
      </c>
      <c r="AL4" s="12" t="s">
        <v>8</v>
      </c>
      <c r="AM4" s="9" t="s">
        <v>8</v>
      </c>
      <c r="AN4" s="9" t="s">
        <v>13</v>
      </c>
      <c r="AO4" s="8" t="s">
        <v>13</v>
      </c>
      <c r="AP4" s="9" t="s">
        <v>13</v>
      </c>
      <c r="AQ4" s="9" t="s">
        <v>13</v>
      </c>
      <c r="AR4" s="9" t="s">
        <v>7</v>
      </c>
      <c r="AS4" s="9" t="s">
        <v>7</v>
      </c>
      <c r="AT4" s="9" t="s">
        <v>7</v>
      </c>
      <c r="AU4" s="9" t="s">
        <v>10</v>
      </c>
      <c r="AV4" s="9" t="s">
        <v>13</v>
      </c>
      <c r="AW4" s="9" t="s">
        <v>8</v>
      </c>
      <c r="AX4" s="9" t="s">
        <v>8</v>
      </c>
      <c r="AY4" s="9" t="s">
        <v>11</v>
      </c>
      <c r="AZ4" s="9" t="s">
        <v>11</v>
      </c>
      <c r="BA4" s="9" t="s">
        <v>7</v>
      </c>
      <c r="BB4" s="9" t="s">
        <v>10</v>
      </c>
      <c r="BC4" s="9" t="s">
        <v>12</v>
      </c>
      <c r="BD4" s="9" t="s">
        <v>9</v>
      </c>
      <c r="BE4" s="9" t="s">
        <v>12</v>
      </c>
      <c r="BF4" s="9" t="s">
        <v>10</v>
      </c>
      <c r="BG4" s="9" t="s">
        <v>11</v>
      </c>
      <c r="BH4" s="9" t="s">
        <v>11</v>
      </c>
      <c r="BI4" s="9" t="s">
        <v>11</v>
      </c>
      <c r="BJ4" s="9" t="s">
        <v>11</v>
      </c>
      <c r="BK4" s="9" t="s">
        <v>10</v>
      </c>
      <c r="BL4" s="9" t="s">
        <v>8</v>
      </c>
      <c r="BM4" s="9" t="s">
        <v>14</v>
      </c>
      <c r="BN4" s="9" t="s">
        <v>15</v>
      </c>
    </row>
    <row r="5" spans="1:66" hidden="1" x14ac:dyDescent="0.25">
      <c r="A5" s="9" t="s">
        <v>16</v>
      </c>
      <c r="B5" s="9" t="s">
        <v>17</v>
      </c>
      <c r="C5" s="9" t="s">
        <v>18</v>
      </c>
      <c r="D5" s="9" t="s">
        <v>19</v>
      </c>
      <c r="E5" s="9" t="s">
        <v>20</v>
      </c>
      <c r="F5" s="9" t="s">
        <v>21</v>
      </c>
      <c r="G5" s="9" t="s">
        <v>22</v>
      </c>
      <c r="H5" s="9" t="s">
        <v>23</v>
      </c>
      <c r="I5" s="9" t="s">
        <v>24</v>
      </c>
      <c r="J5" s="9" t="s">
        <v>25</v>
      </c>
      <c r="K5" s="10" t="s">
        <v>26</v>
      </c>
      <c r="L5" s="9" t="s">
        <v>27</v>
      </c>
      <c r="M5" s="9" t="s">
        <v>28</v>
      </c>
      <c r="N5" s="9" t="s">
        <v>29</v>
      </c>
      <c r="O5" s="9" t="s">
        <v>30</v>
      </c>
      <c r="P5" s="9" t="s">
        <v>31</v>
      </c>
      <c r="Q5" s="9" t="s">
        <v>32</v>
      </c>
      <c r="R5" s="9" t="s">
        <v>33</v>
      </c>
      <c r="S5" s="9" t="s">
        <v>34</v>
      </c>
      <c r="T5" s="9" t="s">
        <v>35</v>
      </c>
      <c r="U5" s="9" t="s">
        <v>36</v>
      </c>
      <c r="V5" s="9" t="s">
        <v>37</v>
      </c>
      <c r="W5" s="9" t="s">
        <v>38</v>
      </c>
      <c r="X5" s="9" t="s">
        <v>39</v>
      </c>
      <c r="Y5" s="9" t="s">
        <v>40</v>
      </c>
      <c r="Z5" s="9" t="s">
        <v>41</v>
      </c>
      <c r="AA5" s="9" t="s">
        <v>42</v>
      </c>
      <c r="AB5" s="9" t="s">
        <v>43</v>
      </c>
      <c r="AC5" s="9" t="s">
        <v>44</v>
      </c>
      <c r="AD5" s="9" t="s">
        <v>45</v>
      </c>
      <c r="AE5" s="9" t="s">
        <v>46</v>
      </c>
      <c r="AF5" s="9" t="s">
        <v>47</v>
      </c>
      <c r="AG5" s="9" t="s">
        <v>48</v>
      </c>
      <c r="AH5" s="9" t="s">
        <v>49</v>
      </c>
      <c r="AI5" s="9" t="s">
        <v>50</v>
      </c>
      <c r="AJ5" s="11" t="s">
        <v>51</v>
      </c>
      <c r="AK5" s="12" t="s">
        <v>52</v>
      </c>
      <c r="AL5" s="12" t="s">
        <v>53</v>
      </c>
      <c r="AM5" s="9" t="s">
        <v>54</v>
      </c>
      <c r="AN5" s="9" t="s">
        <v>55</v>
      </c>
      <c r="AO5" s="8" t="s">
        <v>56</v>
      </c>
      <c r="AP5" s="9" t="s">
        <v>57</v>
      </c>
      <c r="AQ5" s="9" t="s">
        <v>58</v>
      </c>
      <c r="AR5" s="9" t="s">
        <v>59</v>
      </c>
      <c r="AS5" s="9" t="s">
        <v>60</v>
      </c>
      <c r="AT5" s="9" t="s">
        <v>61</v>
      </c>
      <c r="AU5" s="9" t="s">
        <v>62</v>
      </c>
      <c r="AV5" s="9" t="s">
        <v>63</v>
      </c>
      <c r="AW5" s="9" t="s">
        <v>64</v>
      </c>
      <c r="AX5" s="9" t="s">
        <v>65</v>
      </c>
      <c r="AY5" s="9" t="s">
        <v>66</v>
      </c>
      <c r="AZ5" s="9" t="s">
        <v>67</v>
      </c>
      <c r="BA5" s="9" t="s">
        <v>68</v>
      </c>
      <c r="BB5" s="9" t="s">
        <v>69</v>
      </c>
      <c r="BC5" s="9" t="s">
        <v>70</v>
      </c>
      <c r="BD5" s="9" t="s">
        <v>71</v>
      </c>
      <c r="BE5" s="9" t="s">
        <v>72</v>
      </c>
      <c r="BF5" s="9" t="s">
        <v>73</v>
      </c>
      <c r="BG5" s="9" t="s">
        <v>74</v>
      </c>
      <c r="BH5" s="9" t="s">
        <v>75</v>
      </c>
      <c r="BI5" s="9" t="s">
        <v>76</v>
      </c>
      <c r="BJ5" s="9" t="s">
        <v>77</v>
      </c>
      <c r="BK5" s="9" t="s">
        <v>78</v>
      </c>
      <c r="BL5" s="9" t="s">
        <v>79</v>
      </c>
      <c r="BM5" s="9" t="s">
        <v>80</v>
      </c>
      <c r="BN5" s="9" t="s">
        <v>81</v>
      </c>
    </row>
    <row r="6" spans="1:66" x14ac:dyDescent="0.25">
      <c r="A6" s="14" t="s">
        <v>82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</row>
    <row r="7" spans="1:66" x14ac:dyDescent="0.25">
      <c r="A7" s="23" t="s">
        <v>83</v>
      </c>
      <c r="B7" s="23" t="s">
        <v>84</v>
      </c>
      <c r="C7" s="23" t="s">
        <v>85</v>
      </c>
      <c r="D7" s="23" t="s">
        <v>86</v>
      </c>
      <c r="E7" s="23" t="s">
        <v>87</v>
      </c>
      <c r="F7" s="23" t="s">
        <v>88</v>
      </c>
      <c r="G7" s="23" t="s">
        <v>89</v>
      </c>
      <c r="H7" s="23" t="s">
        <v>90</v>
      </c>
      <c r="I7" s="23" t="s">
        <v>91</v>
      </c>
      <c r="J7" s="23" t="s">
        <v>92</v>
      </c>
      <c r="K7" s="24" t="s">
        <v>93</v>
      </c>
      <c r="L7" s="23" t="s">
        <v>94</v>
      </c>
      <c r="M7" s="23" t="s">
        <v>95</v>
      </c>
      <c r="N7" s="23" t="s">
        <v>96</v>
      </c>
      <c r="O7" s="23" t="s">
        <v>97</v>
      </c>
      <c r="P7" s="23" t="s">
        <v>98</v>
      </c>
      <c r="Q7" s="23" t="s">
        <v>99</v>
      </c>
      <c r="R7" s="23" t="s">
        <v>100</v>
      </c>
      <c r="S7" s="23" t="s">
        <v>101</v>
      </c>
      <c r="T7" s="23" t="s">
        <v>102</v>
      </c>
      <c r="U7" s="23" t="s">
        <v>103</v>
      </c>
      <c r="V7" s="23" t="s">
        <v>104</v>
      </c>
      <c r="W7" s="23" t="s">
        <v>105</v>
      </c>
      <c r="X7" s="23" t="s">
        <v>106</v>
      </c>
      <c r="Y7" s="23" t="s">
        <v>107</v>
      </c>
      <c r="Z7" s="23" t="s">
        <v>108</v>
      </c>
      <c r="AA7" s="23" t="s">
        <v>109</v>
      </c>
      <c r="AB7" s="23" t="s">
        <v>110</v>
      </c>
      <c r="AC7" s="23" t="s">
        <v>111</v>
      </c>
      <c r="AD7" s="23" t="s">
        <v>112</v>
      </c>
      <c r="AE7" s="23" t="s">
        <v>113</v>
      </c>
      <c r="AF7" s="23" t="s">
        <v>114</v>
      </c>
      <c r="AG7" s="23" t="s">
        <v>115</v>
      </c>
      <c r="AH7" s="23" t="s">
        <v>116</v>
      </c>
      <c r="AI7" s="23" t="s">
        <v>117</v>
      </c>
      <c r="AJ7" s="24" t="s">
        <v>118</v>
      </c>
      <c r="AK7" s="25" t="s">
        <v>119</v>
      </c>
      <c r="AL7" s="25" t="s">
        <v>120</v>
      </c>
      <c r="AM7" s="23" t="s">
        <v>121</v>
      </c>
      <c r="AN7" s="23" t="s">
        <v>122</v>
      </c>
      <c r="AO7" s="26" t="s">
        <v>123</v>
      </c>
      <c r="AP7" s="23" t="s">
        <v>124</v>
      </c>
      <c r="AQ7" s="23" t="s">
        <v>125</v>
      </c>
      <c r="AR7" s="23" t="s">
        <v>126</v>
      </c>
      <c r="AS7" s="23" t="s">
        <v>127</v>
      </c>
      <c r="AT7" s="23" t="s">
        <v>128</v>
      </c>
      <c r="AU7" s="23" t="s">
        <v>129</v>
      </c>
      <c r="AV7" s="23" t="s">
        <v>130</v>
      </c>
      <c r="AW7" s="23" t="s">
        <v>131</v>
      </c>
      <c r="AX7" s="23" t="s">
        <v>132</v>
      </c>
      <c r="AY7" s="23" t="s">
        <v>133</v>
      </c>
      <c r="AZ7" s="23" t="s">
        <v>134</v>
      </c>
      <c r="BA7" s="23" t="s">
        <v>135</v>
      </c>
      <c r="BB7" s="23" t="s">
        <v>136</v>
      </c>
      <c r="BC7" s="23" t="s">
        <v>137</v>
      </c>
      <c r="BD7" s="23" t="s">
        <v>138</v>
      </c>
      <c r="BE7" s="23" t="s">
        <v>139</v>
      </c>
      <c r="BF7" s="23" t="s">
        <v>140</v>
      </c>
      <c r="BG7" s="23" t="s">
        <v>141</v>
      </c>
      <c r="BH7" s="23" t="s">
        <v>142</v>
      </c>
      <c r="BI7" s="23" t="s">
        <v>143</v>
      </c>
      <c r="BJ7" s="23" t="s">
        <v>144</v>
      </c>
      <c r="BK7" s="23" t="s">
        <v>145</v>
      </c>
      <c r="BL7" s="23" t="s">
        <v>146</v>
      </c>
      <c r="BM7" s="23" t="s">
        <v>147</v>
      </c>
      <c r="BN7" s="23" t="s">
        <v>148</v>
      </c>
    </row>
    <row r="8" spans="1:66" x14ac:dyDescent="0.25">
      <c r="A8" s="9">
        <v>2023</v>
      </c>
      <c r="B8" s="16">
        <v>44932</v>
      </c>
      <c r="C8" s="9" t="s">
        <v>289</v>
      </c>
      <c r="D8" s="9" t="s">
        <v>149</v>
      </c>
      <c r="E8" s="9" t="s">
        <v>155</v>
      </c>
      <c r="F8" s="9" t="s">
        <v>156</v>
      </c>
      <c r="G8" s="9" t="s">
        <v>303</v>
      </c>
      <c r="H8" s="9" t="s">
        <v>290</v>
      </c>
      <c r="I8" s="17" t="s">
        <v>417</v>
      </c>
      <c r="J8" s="9" t="s">
        <v>304</v>
      </c>
      <c r="K8" s="10">
        <v>1</v>
      </c>
      <c r="L8" s="9" t="s">
        <v>288</v>
      </c>
      <c r="M8" s="9" t="s">
        <v>288</v>
      </c>
      <c r="N8" s="9" t="s">
        <v>288</v>
      </c>
      <c r="O8" s="9" t="s">
        <v>301</v>
      </c>
      <c r="P8" s="9" t="s">
        <v>302</v>
      </c>
      <c r="Q8" s="9" t="s">
        <v>164</v>
      </c>
      <c r="R8" s="9" t="s">
        <v>305</v>
      </c>
      <c r="S8" s="9">
        <v>1325</v>
      </c>
      <c r="T8" s="9">
        <v>8</v>
      </c>
      <c r="U8" s="9" t="s">
        <v>189</v>
      </c>
      <c r="V8" s="9" t="s">
        <v>306</v>
      </c>
      <c r="W8" s="9">
        <v>1</v>
      </c>
      <c r="X8" s="9" t="s">
        <v>229</v>
      </c>
      <c r="Y8" s="9">
        <v>28</v>
      </c>
      <c r="Z8" s="9" t="s">
        <v>229</v>
      </c>
      <c r="AA8" s="9">
        <v>24</v>
      </c>
      <c r="AB8" s="9" t="s">
        <v>229</v>
      </c>
      <c r="AC8" s="9">
        <v>78280</v>
      </c>
      <c r="AD8" s="9" t="s">
        <v>292</v>
      </c>
      <c r="AE8" s="18" t="s">
        <v>418</v>
      </c>
      <c r="AF8" s="18" t="s">
        <v>418</v>
      </c>
      <c r="AG8" s="18" t="s">
        <v>418</v>
      </c>
      <c r="AH8" s="9" t="s">
        <v>307</v>
      </c>
      <c r="AI8" s="9" t="s">
        <v>293</v>
      </c>
      <c r="AJ8" s="11">
        <v>136</v>
      </c>
      <c r="AK8" s="19">
        <v>44963</v>
      </c>
      <c r="AL8" s="19">
        <v>44963</v>
      </c>
      <c r="AM8" s="16">
        <v>44963</v>
      </c>
      <c r="AN8" s="12">
        <v>2586</v>
      </c>
      <c r="AO8" s="4">
        <v>2999.76</v>
      </c>
      <c r="AP8" s="9">
        <v>0</v>
      </c>
      <c r="AQ8" s="9">
        <v>0</v>
      </c>
      <c r="AR8" s="9" t="s">
        <v>294</v>
      </c>
      <c r="AS8" s="9">
        <v>0</v>
      </c>
      <c r="AT8" s="9" t="s">
        <v>295</v>
      </c>
      <c r="AU8" s="9" t="s">
        <v>304</v>
      </c>
      <c r="AV8" s="20" t="s">
        <v>419</v>
      </c>
      <c r="AW8" s="12" t="s">
        <v>308</v>
      </c>
      <c r="AX8" s="12" t="s">
        <v>309</v>
      </c>
      <c r="AY8" s="17" t="s">
        <v>424</v>
      </c>
      <c r="AZ8" s="17" t="s">
        <v>440</v>
      </c>
      <c r="BA8" s="9" t="s">
        <v>296</v>
      </c>
      <c r="BB8" s="9" t="s">
        <v>310</v>
      </c>
      <c r="BC8" s="10">
        <v>1</v>
      </c>
      <c r="BD8" s="9" t="s">
        <v>255</v>
      </c>
      <c r="BE8" s="10">
        <v>1</v>
      </c>
      <c r="BF8" s="20" t="s">
        <v>420</v>
      </c>
      <c r="BG8" s="17" t="s">
        <v>441</v>
      </c>
      <c r="BH8" s="17" t="s">
        <v>442</v>
      </c>
      <c r="BI8" s="17" t="s">
        <v>443</v>
      </c>
      <c r="BJ8" s="17" t="s">
        <v>444</v>
      </c>
      <c r="BK8" s="9" t="s">
        <v>311</v>
      </c>
      <c r="BL8" s="16">
        <v>45113</v>
      </c>
      <c r="BM8" s="16">
        <v>45114</v>
      </c>
      <c r="BN8" s="20" t="s">
        <v>421</v>
      </c>
    </row>
    <row r="9" spans="1:66" x14ac:dyDescent="0.25">
      <c r="A9" s="9">
        <v>2023</v>
      </c>
      <c r="B9" s="16">
        <v>44932</v>
      </c>
      <c r="C9" s="9" t="s">
        <v>289</v>
      </c>
      <c r="D9" s="9" t="s">
        <v>149</v>
      </c>
      <c r="E9" s="9" t="s">
        <v>153</v>
      </c>
      <c r="F9" s="9" t="s">
        <v>156</v>
      </c>
      <c r="G9" s="9" t="s">
        <v>318</v>
      </c>
      <c r="H9" s="9" t="s">
        <v>290</v>
      </c>
      <c r="I9" s="17" t="s">
        <v>417</v>
      </c>
      <c r="J9" s="9" t="s">
        <v>319</v>
      </c>
      <c r="K9" s="10">
        <v>2</v>
      </c>
      <c r="L9" s="9" t="s">
        <v>288</v>
      </c>
      <c r="M9" s="9" t="s">
        <v>288</v>
      </c>
      <c r="N9" s="9" t="s">
        <v>288</v>
      </c>
      <c r="O9" s="9" t="s">
        <v>316</v>
      </c>
      <c r="P9" s="9" t="s">
        <v>317</v>
      </c>
      <c r="Q9" s="9" t="s">
        <v>164</v>
      </c>
      <c r="R9" s="9" t="s">
        <v>305</v>
      </c>
      <c r="S9" s="9">
        <v>1325</v>
      </c>
      <c r="T9" s="9">
        <v>8</v>
      </c>
      <c r="U9" s="9" t="s">
        <v>189</v>
      </c>
      <c r="V9" s="9" t="s">
        <v>306</v>
      </c>
      <c r="W9" s="9">
        <v>1</v>
      </c>
      <c r="X9" s="9" t="s">
        <v>229</v>
      </c>
      <c r="Y9" s="9">
        <v>28</v>
      </c>
      <c r="Z9" s="9" t="s">
        <v>229</v>
      </c>
      <c r="AA9" s="9">
        <v>24</v>
      </c>
      <c r="AB9" s="9" t="s">
        <v>291</v>
      </c>
      <c r="AC9" s="9">
        <v>78280</v>
      </c>
      <c r="AD9" s="9" t="s">
        <v>292</v>
      </c>
      <c r="AE9" s="18" t="s">
        <v>418</v>
      </c>
      <c r="AF9" s="18" t="s">
        <v>418</v>
      </c>
      <c r="AG9" s="18" t="s">
        <v>418</v>
      </c>
      <c r="AH9" s="9" t="s">
        <v>320</v>
      </c>
      <c r="AI9" s="9" t="s">
        <v>293</v>
      </c>
      <c r="AJ9" s="11">
        <v>134</v>
      </c>
      <c r="AK9" s="19">
        <v>45078</v>
      </c>
      <c r="AL9" s="19">
        <v>45083</v>
      </c>
      <c r="AM9" s="16">
        <v>45083</v>
      </c>
      <c r="AN9" s="12">
        <v>64510</v>
      </c>
      <c r="AO9" s="4">
        <v>74831.600000000006</v>
      </c>
      <c r="AP9" s="9">
        <v>0</v>
      </c>
      <c r="AQ9" s="9">
        <v>0</v>
      </c>
      <c r="AR9" s="9" t="s">
        <v>294</v>
      </c>
      <c r="AS9" s="9">
        <v>0</v>
      </c>
      <c r="AT9" s="9" t="s">
        <v>295</v>
      </c>
      <c r="AU9" s="9" t="s">
        <v>319</v>
      </c>
      <c r="AV9" s="20" t="s">
        <v>419</v>
      </c>
      <c r="AW9" s="19">
        <v>45096</v>
      </c>
      <c r="AX9" s="19">
        <v>45116</v>
      </c>
      <c r="AY9" s="17" t="s">
        <v>425</v>
      </c>
      <c r="AZ9" s="17" t="s">
        <v>440</v>
      </c>
      <c r="BA9" s="9" t="s">
        <v>321</v>
      </c>
      <c r="BB9" s="9" t="s">
        <v>322</v>
      </c>
      <c r="BC9" s="10">
        <v>2</v>
      </c>
      <c r="BD9" s="9" t="s">
        <v>255</v>
      </c>
      <c r="BE9" s="10">
        <v>2</v>
      </c>
      <c r="BF9" s="20" t="s">
        <v>420</v>
      </c>
      <c r="BG9" s="17" t="s">
        <v>441</v>
      </c>
      <c r="BH9" s="17" t="s">
        <v>442</v>
      </c>
      <c r="BI9" s="17" t="s">
        <v>443</v>
      </c>
      <c r="BJ9" s="17" t="s">
        <v>444</v>
      </c>
      <c r="BK9" s="9" t="s">
        <v>311</v>
      </c>
      <c r="BL9" s="16">
        <v>45113</v>
      </c>
      <c r="BM9" s="16">
        <v>45114</v>
      </c>
      <c r="BN9" s="20" t="s">
        <v>421</v>
      </c>
    </row>
    <row r="10" spans="1:66" x14ac:dyDescent="0.25">
      <c r="A10" s="9">
        <v>2023</v>
      </c>
      <c r="B10" s="16">
        <v>44932</v>
      </c>
      <c r="C10" s="9" t="s">
        <v>289</v>
      </c>
      <c r="D10" s="9" t="s">
        <v>149</v>
      </c>
      <c r="E10" s="9" t="s">
        <v>153</v>
      </c>
      <c r="F10" s="9" t="s">
        <v>156</v>
      </c>
      <c r="G10" s="9" t="s">
        <v>318</v>
      </c>
      <c r="H10" s="9" t="s">
        <v>290</v>
      </c>
      <c r="I10" s="17" t="s">
        <v>417</v>
      </c>
      <c r="J10" s="9" t="s">
        <v>319</v>
      </c>
      <c r="K10" s="10">
        <v>2</v>
      </c>
      <c r="L10" s="21" t="s">
        <v>414</v>
      </c>
      <c r="M10" s="21" t="s">
        <v>412</v>
      </c>
      <c r="N10" s="21" t="s">
        <v>413</v>
      </c>
      <c r="O10" s="9" t="s">
        <v>288</v>
      </c>
      <c r="P10" s="9" t="s">
        <v>317</v>
      </c>
      <c r="Q10" s="9" t="s">
        <v>164</v>
      </c>
      <c r="R10" s="9" t="s">
        <v>305</v>
      </c>
      <c r="S10" s="9">
        <v>1325</v>
      </c>
      <c r="T10" s="9">
        <v>8</v>
      </c>
      <c r="U10" s="9" t="s">
        <v>189</v>
      </c>
      <c r="V10" s="9" t="s">
        <v>306</v>
      </c>
      <c r="W10" s="9">
        <v>1</v>
      </c>
      <c r="X10" s="9" t="s">
        <v>229</v>
      </c>
      <c r="Y10" s="9">
        <v>28</v>
      </c>
      <c r="Z10" s="9" t="s">
        <v>229</v>
      </c>
      <c r="AA10" s="9">
        <v>24</v>
      </c>
      <c r="AB10" s="9" t="s">
        <v>229</v>
      </c>
      <c r="AC10" s="9">
        <v>78280</v>
      </c>
      <c r="AD10" s="9" t="s">
        <v>292</v>
      </c>
      <c r="AE10" s="18" t="s">
        <v>418</v>
      </c>
      <c r="AF10" s="18" t="s">
        <v>418</v>
      </c>
      <c r="AG10" s="18" t="s">
        <v>418</v>
      </c>
      <c r="AH10" s="9" t="s">
        <v>320</v>
      </c>
      <c r="AI10" s="9" t="s">
        <v>293</v>
      </c>
      <c r="AJ10" s="11">
        <v>144</v>
      </c>
      <c r="AK10" s="19">
        <v>45078</v>
      </c>
      <c r="AL10" s="19">
        <v>45083</v>
      </c>
      <c r="AM10" s="16">
        <v>45083</v>
      </c>
      <c r="AN10" s="12">
        <v>800</v>
      </c>
      <c r="AO10" s="4">
        <v>928</v>
      </c>
      <c r="AP10" s="9">
        <v>0</v>
      </c>
      <c r="AQ10" s="9">
        <v>0</v>
      </c>
      <c r="AR10" s="9" t="s">
        <v>294</v>
      </c>
      <c r="AS10" s="9">
        <v>0</v>
      </c>
      <c r="AT10" s="9" t="s">
        <v>295</v>
      </c>
      <c r="AU10" s="9" t="s">
        <v>319</v>
      </c>
      <c r="AV10" s="20" t="s">
        <v>419</v>
      </c>
      <c r="AW10" s="19">
        <v>45096</v>
      </c>
      <c r="AX10" s="19">
        <v>45116</v>
      </c>
      <c r="AY10" s="17" t="s">
        <v>426</v>
      </c>
      <c r="AZ10" s="17" t="s">
        <v>440</v>
      </c>
      <c r="BA10" s="9" t="s">
        <v>321</v>
      </c>
      <c r="BB10" s="9" t="s">
        <v>322</v>
      </c>
      <c r="BC10" s="10">
        <v>2</v>
      </c>
      <c r="BD10" s="9" t="s">
        <v>255</v>
      </c>
      <c r="BE10" s="10">
        <v>2</v>
      </c>
      <c r="BF10" s="20" t="s">
        <v>420</v>
      </c>
      <c r="BG10" s="17" t="s">
        <v>441</v>
      </c>
      <c r="BH10" s="17" t="s">
        <v>442</v>
      </c>
      <c r="BI10" s="17" t="s">
        <v>443</v>
      </c>
      <c r="BJ10" s="17" t="s">
        <v>444</v>
      </c>
      <c r="BK10" s="9" t="s">
        <v>311</v>
      </c>
      <c r="BL10" s="16">
        <v>45113</v>
      </c>
      <c r="BM10" s="16">
        <v>45114</v>
      </c>
      <c r="BN10" s="20" t="s">
        <v>421</v>
      </c>
    </row>
    <row r="11" spans="1:66" x14ac:dyDescent="0.25">
      <c r="A11" s="9">
        <v>2023</v>
      </c>
      <c r="B11" s="16">
        <v>44932</v>
      </c>
      <c r="C11" s="9" t="s">
        <v>289</v>
      </c>
      <c r="D11" s="9" t="s">
        <v>149</v>
      </c>
      <c r="E11" s="9" t="s">
        <v>153</v>
      </c>
      <c r="F11" s="9" t="s">
        <v>156</v>
      </c>
      <c r="G11" s="9" t="s">
        <v>331</v>
      </c>
      <c r="H11" s="9" t="s">
        <v>290</v>
      </c>
      <c r="I11" s="17" t="s">
        <v>417</v>
      </c>
      <c r="J11" s="9" t="s">
        <v>332</v>
      </c>
      <c r="K11" s="10">
        <v>3</v>
      </c>
      <c r="L11" s="9" t="s">
        <v>297</v>
      </c>
      <c r="M11" s="9" t="s">
        <v>298</v>
      </c>
      <c r="N11" s="9" t="s">
        <v>299</v>
      </c>
      <c r="O11" s="9" t="s">
        <v>288</v>
      </c>
      <c r="P11" s="9" t="s">
        <v>300</v>
      </c>
      <c r="Q11" s="9" t="s">
        <v>164</v>
      </c>
      <c r="R11" s="9" t="s">
        <v>333</v>
      </c>
      <c r="S11" s="9">
        <v>420</v>
      </c>
      <c r="T11" s="9">
        <v>0</v>
      </c>
      <c r="U11" s="9" t="s">
        <v>187</v>
      </c>
      <c r="V11" s="9" t="s">
        <v>334</v>
      </c>
      <c r="W11" s="9">
        <v>1</v>
      </c>
      <c r="X11" s="9" t="s">
        <v>229</v>
      </c>
      <c r="Y11" s="9">
        <v>28</v>
      </c>
      <c r="Z11" s="9" t="s">
        <v>229</v>
      </c>
      <c r="AA11" s="9">
        <v>24</v>
      </c>
      <c r="AB11" s="9" t="s">
        <v>229</v>
      </c>
      <c r="AC11" s="9">
        <v>78389</v>
      </c>
      <c r="AD11" s="9" t="s">
        <v>292</v>
      </c>
      <c r="AE11" s="18" t="s">
        <v>418</v>
      </c>
      <c r="AF11" s="18" t="s">
        <v>418</v>
      </c>
      <c r="AG11" s="18" t="s">
        <v>418</v>
      </c>
      <c r="AH11" s="9" t="s">
        <v>335</v>
      </c>
      <c r="AI11" s="9" t="s">
        <v>293</v>
      </c>
      <c r="AJ11" s="11">
        <v>139</v>
      </c>
      <c r="AK11" s="19">
        <v>44963</v>
      </c>
      <c r="AL11" s="19">
        <v>44963</v>
      </c>
      <c r="AM11" s="16">
        <v>44963</v>
      </c>
      <c r="AN11" s="12">
        <v>1680</v>
      </c>
      <c r="AO11" s="4">
        <v>1948.8</v>
      </c>
      <c r="AP11" s="9">
        <v>0</v>
      </c>
      <c r="AQ11" s="9">
        <v>0</v>
      </c>
      <c r="AR11" s="9" t="s">
        <v>294</v>
      </c>
      <c r="AS11" s="9">
        <v>0</v>
      </c>
      <c r="AT11" s="9" t="s">
        <v>295</v>
      </c>
      <c r="AU11" s="9" t="s">
        <v>332</v>
      </c>
      <c r="AV11" s="20" t="s">
        <v>419</v>
      </c>
      <c r="AW11" s="12" t="s">
        <v>336</v>
      </c>
      <c r="AX11" s="12" t="s">
        <v>337</v>
      </c>
      <c r="AY11" s="17" t="s">
        <v>427</v>
      </c>
      <c r="AZ11" s="17" t="s">
        <v>440</v>
      </c>
      <c r="BA11" s="9" t="s">
        <v>296</v>
      </c>
      <c r="BB11" s="9" t="s">
        <v>338</v>
      </c>
      <c r="BC11" s="10">
        <v>3</v>
      </c>
      <c r="BD11" s="9" t="s">
        <v>255</v>
      </c>
      <c r="BE11" s="10">
        <v>3</v>
      </c>
      <c r="BF11" s="20" t="s">
        <v>420</v>
      </c>
      <c r="BG11" s="17" t="s">
        <v>441</v>
      </c>
      <c r="BH11" s="17" t="s">
        <v>442</v>
      </c>
      <c r="BI11" s="17" t="s">
        <v>443</v>
      </c>
      <c r="BJ11" s="17" t="s">
        <v>444</v>
      </c>
      <c r="BK11" s="9" t="s">
        <v>311</v>
      </c>
      <c r="BL11" s="16">
        <v>45113</v>
      </c>
      <c r="BM11" s="16">
        <v>45114</v>
      </c>
      <c r="BN11" s="20" t="s">
        <v>421</v>
      </c>
    </row>
    <row r="12" spans="1:66" x14ac:dyDescent="0.25">
      <c r="A12" s="9">
        <v>2023</v>
      </c>
      <c r="B12" s="16">
        <v>44932</v>
      </c>
      <c r="C12" s="9" t="s">
        <v>289</v>
      </c>
      <c r="D12" s="9" t="s">
        <v>149</v>
      </c>
      <c r="E12" s="9" t="s">
        <v>153</v>
      </c>
      <c r="F12" s="9" t="s">
        <v>156</v>
      </c>
      <c r="G12" s="9" t="s">
        <v>341</v>
      </c>
      <c r="H12" s="9" t="s">
        <v>290</v>
      </c>
      <c r="I12" s="17" t="s">
        <v>417</v>
      </c>
      <c r="J12" s="9" t="s">
        <v>342</v>
      </c>
      <c r="K12" s="10">
        <v>4</v>
      </c>
      <c r="L12" s="9" t="s">
        <v>288</v>
      </c>
      <c r="M12" s="9" t="s">
        <v>288</v>
      </c>
      <c r="N12" s="9" t="s">
        <v>288</v>
      </c>
      <c r="O12" s="9" t="s">
        <v>415</v>
      </c>
      <c r="P12" s="9" t="s">
        <v>302</v>
      </c>
      <c r="Q12" s="9" t="s">
        <v>164</v>
      </c>
      <c r="R12" s="9" t="s">
        <v>305</v>
      </c>
      <c r="S12" s="9">
        <v>1325</v>
      </c>
      <c r="T12" s="9">
        <v>8</v>
      </c>
      <c r="U12" s="9" t="s">
        <v>189</v>
      </c>
      <c r="V12" s="9" t="s">
        <v>306</v>
      </c>
      <c r="W12" s="9">
        <v>1</v>
      </c>
      <c r="X12" s="9" t="s">
        <v>229</v>
      </c>
      <c r="Y12" s="9">
        <v>28</v>
      </c>
      <c r="Z12" s="9" t="s">
        <v>229</v>
      </c>
      <c r="AA12" s="9">
        <v>24</v>
      </c>
      <c r="AB12" s="9" t="s">
        <v>229</v>
      </c>
      <c r="AC12" s="9">
        <v>78280</v>
      </c>
      <c r="AD12" s="9" t="s">
        <v>292</v>
      </c>
      <c r="AE12" s="18" t="s">
        <v>418</v>
      </c>
      <c r="AF12" s="18" t="s">
        <v>418</v>
      </c>
      <c r="AG12" s="18" t="s">
        <v>418</v>
      </c>
      <c r="AH12" s="9" t="s">
        <v>335</v>
      </c>
      <c r="AI12" s="9" t="s">
        <v>293</v>
      </c>
      <c r="AJ12" s="11">
        <v>137</v>
      </c>
      <c r="AK12" s="19">
        <v>45079</v>
      </c>
      <c r="AL12" s="19">
        <v>45079</v>
      </c>
      <c r="AM12" s="16">
        <v>45079</v>
      </c>
      <c r="AN12" s="12">
        <v>7405.88</v>
      </c>
      <c r="AO12" s="4">
        <v>8590.8207999999995</v>
      </c>
      <c r="AP12" s="9">
        <v>0</v>
      </c>
      <c r="AQ12" s="9">
        <v>0</v>
      </c>
      <c r="AR12" s="9" t="s">
        <v>294</v>
      </c>
      <c r="AS12" s="9">
        <v>0</v>
      </c>
      <c r="AT12" s="9" t="s">
        <v>295</v>
      </c>
      <c r="AU12" s="9" t="s">
        <v>342</v>
      </c>
      <c r="AV12" s="20" t="s">
        <v>419</v>
      </c>
      <c r="AW12" s="19">
        <v>45096</v>
      </c>
      <c r="AX12" s="19">
        <v>45103</v>
      </c>
      <c r="AY12" s="17" t="s">
        <v>428</v>
      </c>
      <c r="AZ12" s="17" t="s">
        <v>440</v>
      </c>
      <c r="BA12" s="9" t="s">
        <v>296</v>
      </c>
      <c r="BB12" s="9" t="s">
        <v>343</v>
      </c>
      <c r="BC12" s="10">
        <v>4</v>
      </c>
      <c r="BD12" s="9" t="s">
        <v>255</v>
      </c>
      <c r="BE12" s="10">
        <v>4</v>
      </c>
      <c r="BF12" s="20" t="s">
        <v>420</v>
      </c>
      <c r="BG12" s="17" t="s">
        <v>441</v>
      </c>
      <c r="BH12" s="17" t="s">
        <v>442</v>
      </c>
      <c r="BI12" s="17" t="s">
        <v>443</v>
      </c>
      <c r="BJ12" s="17" t="s">
        <v>444</v>
      </c>
      <c r="BK12" s="9" t="s">
        <v>311</v>
      </c>
      <c r="BL12" s="16">
        <v>45113</v>
      </c>
      <c r="BM12" s="16">
        <v>45114</v>
      </c>
      <c r="BN12" s="20" t="s">
        <v>421</v>
      </c>
    </row>
    <row r="13" spans="1:66" x14ac:dyDescent="0.25">
      <c r="A13" s="9">
        <v>2023</v>
      </c>
      <c r="B13" s="16">
        <v>44932</v>
      </c>
      <c r="C13" s="9" t="s">
        <v>289</v>
      </c>
      <c r="D13" s="9" t="s">
        <v>149</v>
      </c>
      <c r="E13" s="9" t="s">
        <v>153</v>
      </c>
      <c r="F13" s="9" t="s">
        <v>156</v>
      </c>
      <c r="G13" s="9" t="s">
        <v>341</v>
      </c>
      <c r="H13" s="9" t="s">
        <v>290</v>
      </c>
      <c r="I13" s="17" t="s">
        <v>417</v>
      </c>
      <c r="J13" s="9" t="s">
        <v>342</v>
      </c>
      <c r="K13" s="10">
        <v>4</v>
      </c>
      <c r="L13" s="9" t="s">
        <v>288</v>
      </c>
      <c r="M13" s="9" t="s">
        <v>288</v>
      </c>
      <c r="N13" s="9" t="s">
        <v>288</v>
      </c>
      <c r="O13" s="9" t="s">
        <v>301</v>
      </c>
      <c r="P13" s="9" t="s">
        <v>302</v>
      </c>
      <c r="Q13" s="9" t="s">
        <v>164</v>
      </c>
      <c r="R13" s="9" t="s">
        <v>305</v>
      </c>
      <c r="S13" s="9">
        <v>1325</v>
      </c>
      <c r="T13" s="9">
        <v>8</v>
      </c>
      <c r="U13" s="9" t="s">
        <v>189</v>
      </c>
      <c r="V13" s="9" t="s">
        <v>306</v>
      </c>
      <c r="W13" s="9">
        <v>1</v>
      </c>
      <c r="X13" s="9" t="s">
        <v>229</v>
      </c>
      <c r="Y13" s="9">
        <v>28</v>
      </c>
      <c r="Z13" s="9" t="s">
        <v>229</v>
      </c>
      <c r="AA13" s="9">
        <v>24</v>
      </c>
      <c r="AB13" s="9" t="s">
        <v>229</v>
      </c>
      <c r="AC13" s="9">
        <v>78280</v>
      </c>
      <c r="AD13" s="9" t="s">
        <v>292</v>
      </c>
      <c r="AE13" s="18" t="s">
        <v>418</v>
      </c>
      <c r="AF13" s="18" t="s">
        <v>418</v>
      </c>
      <c r="AG13" s="18" t="s">
        <v>418</v>
      </c>
      <c r="AH13" s="9" t="s">
        <v>335</v>
      </c>
      <c r="AI13" s="9" t="s">
        <v>293</v>
      </c>
      <c r="AJ13" s="11">
        <v>138</v>
      </c>
      <c r="AK13" s="19">
        <v>45079</v>
      </c>
      <c r="AL13" s="19">
        <v>45079</v>
      </c>
      <c r="AM13" s="16">
        <v>45079</v>
      </c>
      <c r="AN13" s="12">
        <v>9500</v>
      </c>
      <c r="AO13" s="4">
        <v>11020</v>
      </c>
      <c r="AP13" s="9">
        <v>0</v>
      </c>
      <c r="AQ13" s="9">
        <v>0</v>
      </c>
      <c r="AR13" s="9" t="s">
        <v>294</v>
      </c>
      <c r="AS13" s="9">
        <v>0</v>
      </c>
      <c r="AT13" s="9" t="s">
        <v>295</v>
      </c>
      <c r="AU13" s="9" t="s">
        <v>342</v>
      </c>
      <c r="AV13" s="20" t="s">
        <v>419</v>
      </c>
      <c r="AW13" s="19">
        <v>45096</v>
      </c>
      <c r="AX13" s="19">
        <v>45105</v>
      </c>
      <c r="AY13" s="17" t="s">
        <v>429</v>
      </c>
      <c r="AZ13" s="17" t="s">
        <v>440</v>
      </c>
      <c r="BA13" s="9" t="s">
        <v>296</v>
      </c>
      <c r="BB13" s="9" t="s">
        <v>343</v>
      </c>
      <c r="BC13" s="10">
        <v>4</v>
      </c>
      <c r="BD13" s="9" t="s">
        <v>255</v>
      </c>
      <c r="BE13" s="10">
        <v>4</v>
      </c>
      <c r="BF13" s="20" t="s">
        <v>420</v>
      </c>
      <c r="BG13" s="17" t="s">
        <v>441</v>
      </c>
      <c r="BH13" s="17" t="s">
        <v>442</v>
      </c>
      <c r="BI13" s="17" t="s">
        <v>443</v>
      </c>
      <c r="BJ13" s="17" t="s">
        <v>444</v>
      </c>
      <c r="BK13" s="9" t="s">
        <v>311</v>
      </c>
      <c r="BL13" s="16">
        <v>45113</v>
      </c>
      <c r="BM13" s="16">
        <v>45114</v>
      </c>
      <c r="BN13" s="20" t="s">
        <v>421</v>
      </c>
    </row>
    <row r="14" spans="1:66" x14ac:dyDescent="0.25">
      <c r="A14" s="9">
        <v>2023</v>
      </c>
      <c r="B14" s="16">
        <v>44932</v>
      </c>
      <c r="C14" s="9" t="s">
        <v>289</v>
      </c>
      <c r="D14" s="9" t="s">
        <v>149</v>
      </c>
      <c r="E14" s="9" t="s">
        <v>155</v>
      </c>
      <c r="F14" s="9" t="s">
        <v>156</v>
      </c>
      <c r="G14" s="9" t="s">
        <v>353</v>
      </c>
      <c r="H14" s="9" t="s">
        <v>290</v>
      </c>
      <c r="I14" s="17" t="s">
        <v>417</v>
      </c>
      <c r="J14" s="9" t="s">
        <v>354</v>
      </c>
      <c r="K14" s="10">
        <v>5</v>
      </c>
      <c r="L14" s="9" t="s">
        <v>349</v>
      </c>
      <c r="M14" s="9" t="s">
        <v>350</v>
      </c>
      <c r="N14" s="9" t="s">
        <v>351</v>
      </c>
      <c r="O14" s="9" t="s">
        <v>288</v>
      </c>
      <c r="P14" s="9" t="s">
        <v>352</v>
      </c>
      <c r="Q14" s="9" t="s">
        <v>164</v>
      </c>
      <c r="R14" s="9" t="s">
        <v>355</v>
      </c>
      <c r="S14" s="9">
        <v>385</v>
      </c>
      <c r="T14" s="9">
        <v>0</v>
      </c>
      <c r="U14" s="9" t="s">
        <v>189</v>
      </c>
      <c r="V14" s="9" t="s">
        <v>328</v>
      </c>
      <c r="W14" s="9">
        <v>1</v>
      </c>
      <c r="X14" s="9" t="s">
        <v>229</v>
      </c>
      <c r="Y14" s="9">
        <v>28</v>
      </c>
      <c r="Z14" s="9" t="s">
        <v>229</v>
      </c>
      <c r="AA14" s="9">
        <v>24</v>
      </c>
      <c r="AB14" s="9" t="s">
        <v>229</v>
      </c>
      <c r="AC14" s="9">
        <v>78250</v>
      </c>
      <c r="AD14" s="9" t="s">
        <v>292</v>
      </c>
      <c r="AE14" s="18" t="s">
        <v>418</v>
      </c>
      <c r="AF14" s="18" t="s">
        <v>418</v>
      </c>
      <c r="AG14" s="18" t="s">
        <v>418</v>
      </c>
      <c r="AH14" s="9" t="s">
        <v>344</v>
      </c>
      <c r="AI14" s="9" t="s">
        <v>293</v>
      </c>
      <c r="AJ14" s="11">
        <v>226</v>
      </c>
      <c r="AK14" s="19">
        <v>44963</v>
      </c>
      <c r="AL14" s="19">
        <v>44963</v>
      </c>
      <c r="AM14" s="16">
        <v>44963</v>
      </c>
      <c r="AN14" s="12">
        <v>42926.400000000001</v>
      </c>
      <c r="AO14" s="4">
        <v>49794.624000000003</v>
      </c>
      <c r="AP14" s="9">
        <v>0</v>
      </c>
      <c r="AQ14" s="9">
        <v>0</v>
      </c>
      <c r="AR14" s="9" t="s">
        <v>294</v>
      </c>
      <c r="AS14" s="9">
        <v>0</v>
      </c>
      <c r="AT14" s="9" t="s">
        <v>295</v>
      </c>
      <c r="AU14" s="9" t="s">
        <v>354</v>
      </c>
      <c r="AV14" s="20" t="s">
        <v>419</v>
      </c>
      <c r="AW14" s="19">
        <v>45266</v>
      </c>
      <c r="AX14" s="12" t="s">
        <v>337</v>
      </c>
      <c r="AY14" s="17" t="s">
        <v>430</v>
      </c>
      <c r="AZ14" s="17" t="s">
        <v>440</v>
      </c>
      <c r="BA14" s="9" t="s">
        <v>296</v>
      </c>
      <c r="BB14" s="9" t="s">
        <v>346</v>
      </c>
      <c r="BC14" s="10">
        <v>5</v>
      </c>
      <c r="BD14" s="9" t="s">
        <v>255</v>
      </c>
      <c r="BE14" s="10">
        <v>5</v>
      </c>
      <c r="BF14" s="20" t="s">
        <v>420</v>
      </c>
      <c r="BG14" s="17" t="s">
        <v>441</v>
      </c>
      <c r="BH14" s="17" t="s">
        <v>442</v>
      </c>
      <c r="BI14" s="17" t="s">
        <v>443</v>
      </c>
      <c r="BJ14" s="17" t="s">
        <v>444</v>
      </c>
      <c r="BK14" s="9" t="s">
        <v>311</v>
      </c>
      <c r="BL14" s="16">
        <v>45113</v>
      </c>
      <c r="BM14" s="16">
        <v>45114</v>
      </c>
      <c r="BN14" s="20" t="s">
        <v>421</v>
      </c>
    </row>
    <row r="15" spans="1:66" x14ac:dyDescent="0.25">
      <c r="A15" s="9">
        <v>2023</v>
      </c>
      <c r="B15" s="16">
        <v>44932</v>
      </c>
      <c r="C15" s="9" t="s">
        <v>289</v>
      </c>
      <c r="D15" s="9" t="s">
        <v>149</v>
      </c>
      <c r="E15" s="9" t="s">
        <v>153</v>
      </c>
      <c r="F15" s="9" t="s">
        <v>156</v>
      </c>
      <c r="G15" s="9" t="s">
        <v>358</v>
      </c>
      <c r="H15" s="9" t="s">
        <v>290</v>
      </c>
      <c r="I15" s="17" t="s">
        <v>417</v>
      </c>
      <c r="J15" s="9" t="s">
        <v>359</v>
      </c>
      <c r="K15" s="10">
        <v>6</v>
      </c>
      <c r="L15" s="9" t="s">
        <v>288</v>
      </c>
      <c r="M15" s="9" t="s">
        <v>288</v>
      </c>
      <c r="N15" s="9" t="s">
        <v>288</v>
      </c>
      <c r="O15" s="9" t="s">
        <v>301</v>
      </c>
      <c r="P15" s="9" t="s">
        <v>302</v>
      </c>
      <c r="Q15" s="9" t="s">
        <v>164</v>
      </c>
      <c r="R15" s="9" t="s">
        <v>305</v>
      </c>
      <c r="S15" s="9">
        <v>1325</v>
      </c>
      <c r="T15" s="9">
        <v>8</v>
      </c>
      <c r="U15" s="9" t="s">
        <v>189</v>
      </c>
      <c r="V15" s="9" t="s">
        <v>306</v>
      </c>
      <c r="W15" s="9">
        <v>1</v>
      </c>
      <c r="X15" s="9" t="s">
        <v>229</v>
      </c>
      <c r="Y15" s="9">
        <v>28</v>
      </c>
      <c r="Z15" s="9" t="s">
        <v>229</v>
      </c>
      <c r="AA15" s="9">
        <v>24</v>
      </c>
      <c r="AB15" s="9" t="s">
        <v>229</v>
      </c>
      <c r="AC15" s="9">
        <v>78280</v>
      </c>
      <c r="AD15" s="9" t="s">
        <v>292</v>
      </c>
      <c r="AE15" s="18" t="s">
        <v>418</v>
      </c>
      <c r="AF15" s="18" t="s">
        <v>418</v>
      </c>
      <c r="AG15" s="18" t="s">
        <v>418</v>
      </c>
      <c r="AH15" s="9" t="s">
        <v>344</v>
      </c>
      <c r="AI15" s="9" t="s">
        <v>293</v>
      </c>
      <c r="AJ15" s="11">
        <v>152</v>
      </c>
      <c r="AK15" s="19">
        <v>45091</v>
      </c>
      <c r="AL15" s="19">
        <v>45091</v>
      </c>
      <c r="AM15" s="16">
        <v>45091</v>
      </c>
      <c r="AN15" s="12">
        <v>8017</v>
      </c>
      <c r="AO15" s="4">
        <v>9299.7199999999993</v>
      </c>
      <c r="AP15" s="9">
        <v>0</v>
      </c>
      <c r="AQ15" s="9">
        <v>0</v>
      </c>
      <c r="AR15" s="9" t="s">
        <v>294</v>
      </c>
      <c r="AS15" s="9">
        <v>0</v>
      </c>
      <c r="AT15" s="9" t="s">
        <v>295</v>
      </c>
      <c r="AU15" s="9" t="s">
        <v>359</v>
      </c>
      <c r="AV15" s="20" t="s">
        <v>419</v>
      </c>
      <c r="AW15" s="19">
        <v>45098</v>
      </c>
      <c r="AX15" s="19">
        <v>45116</v>
      </c>
      <c r="AY15" s="17" t="s">
        <v>431</v>
      </c>
      <c r="AZ15" s="17" t="s">
        <v>440</v>
      </c>
      <c r="BA15" s="9" t="s">
        <v>296</v>
      </c>
      <c r="BB15" s="9" t="s">
        <v>346</v>
      </c>
      <c r="BC15" s="10">
        <v>6</v>
      </c>
      <c r="BD15" s="9" t="s">
        <v>255</v>
      </c>
      <c r="BE15" s="10">
        <v>6</v>
      </c>
      <c r="BF15" s="20" t="s">
        <v>420</v>
      </c>
      <c r="BG15" s="17" t="s">
        <v>441</v>
      </c>
      <c r="BH15" s="17" t="s">
        <v>442</v>
      </c>
      <c r="BI15" s="17" t="s">
        <v>443</v>
      </c>
      <c r="BJ15" s="17" t="s">
        <v>444</v>
      </c>
      <c r="BK15" s="9" t="s">
        <v>311</v>
      </c>
      <c r="BL15" s="16">
        <v>45113</v>
      </c>
      <c r="BM15" s="16">
        <v>45114</v>
      </c>
      <c r="BN15" s="20" t="s">
        <v>421</v>
      </c>
    </row>
    <row r="16" spans="1:66" x14ac:dyDescent="0.25">
      <c r="A16" s="9">
        <v>2023</v>
      </c>
      <c r="B16" s="16">
        <v>44932</v>
      </c>
      <c r="C16" s="9" t="s">
        <v>289</v>
      </c>
      <c r="D16" s="9" t="s">
        <v>149</v>
      </c>
      <c r="E16" s="9" t="s">
        <v>153</v>
      </c>
      <c r="F16" s="9" t="s">
        <v>156</v>
      </c>
      <c r="G16" s="9" t="s">
        <v>358</v>
      </c>
      <c r="H16" s="9" t="s">
        <v>290</v>
      </c>
      <c r="I16" s="17" t="s">
        <v>417</v>
      </c>
      <c r="J16" s="9" t="s">
        <v>359</v>
      </c>
      <c r="K16" s="10">
        <v>6</v>
      </c>
      <c r="L16" s="9" t="s">
        <v>288</v>
      </c>
      <c r="M16" s="9" t="s">
        <v>288</v>
      </c>
      <c r="N16" s="9" t="s">
        <v>288</v>
      </c>
      <c r="O16" s="9" t="s">
        <v>416</v>
      </c>
      <c r="P16" s="9" t="s">
        <v>302</v>
      </c>
      <c r="Q16" s="9" t="s">
        <v>164</v>
      </c>
      <c r="R16" s="9" t="s">
        <v>305</v>
      </c>
      <c r="S16" s="9">
        <v>1325</v>
      </c>
      <c r="T16" s="9">
        <v>8</v>
      </c>
      <c r="U16" s="9" t="s">
        <v>189</v>
      </c>
      <c r="V16" s="9" t="s">
        <v>306</v>
      </c>
      <c r="W16" s="9">
        <v>1</v>
      </c>
      <c r="X16" s="9" t="s">
        <v>229</v>
      </c>
      <c r="Y16" s="9">
        <v>28</v>
      </c>
      <c r="Z16" s="9" t="s">
        <v>229</v>
      </c>
      <c r="AA16" s="9">
        <v>24</v>
      </c>
      <c r="AB16" s="9" t="s">
        <v>229</v>
      </c>
      <c r="AC16" s="9">
        <v>78280</v>
      </c>
      <c r="AD16" s="9" t="s">
        <v>292</v>
      </c>
      <c r="AE16" s="18" t="s">
        <v>418</v>
      </c>
      <c r="AF16" s="18" t="s">
        <v>418</v>
      </c>
      <c r="AG16" s="18" t="s">
        <v>418</v>
      </c>
      <c r="AH16" s="9" t="s">
        <v>344</v>
      </c>
      <c r="AI16" s="9" t="s">
        <v>293</v>
      </c>
      <c r="AJ16" s="11">
        <v>153</v>
      </c>
      <c r="AK16" s="19">
        <v>45091</v>
      </c>
      <c r="AL16" s="19">
        <v>45091</v>
      </c>
      <c r="AM16" s="16">
        <v>45091</v>
      </c>
      <c r="AN16" s="12">
        <v>6828</v>
      </c>
      <c r="AO16" s="4">
        <v>7920.48</v>
      </c>
      <c r="AP16" s="9">
        <v>0</v>
      </c>
      <c r="AQ16" s="9">
        <v>0</v>
      </c>
      <c r="AR16" s="9" t="s">
        <v>294</v>
      </c>
      <c r="AS16" s="9">
        <v>0</v>
      </c>
      <c r="AT16" s="9" t="s">
        <v>295</v>
      </c>
      <c r="AU16" s="9" t="s">
        <v>359</v>
      </c>
      <c r="AV16" s="20" t="s">
        <v>419</v>
      </c>
      <c r="AW16" s="19">
        <v>45098</v>
      </c>
      <c r="AX16" s="19">
        <v>45116</v>
      </c>
      <c r="AY16" s="17" t="s">
        <v>432</v>
      </c>
      <c r="AZ16" s="17" t="s">
        <v>440</v>
      </c>
      <c r="BA16" s="9" t="s">
        <v>296</v>
      </c>
      <c r="BB16" s="9" t="s">
        <v>346</v>
      </c>
      <c r="BC16" s="10">
        <v>6</v>
      </c>
      <c r="BD16" s="9" t="s">
        <v>255</v>
      </c>
      <c r="BE16" s="10">
        <v>6</v>
      </c>
      <c r="BF16" s="20" t="s">
        <v>420</v>
      </c>
      <c r="BG16" s="17" t="s">
        <v>441</v>
      </c>
      <c r="BH16" s="17" t="s">
        <v>442</v>
      </c>
      <c r="BI16" s="17" t="s">
        <v>443</v>
      </c>
      <c r="BJ16" s="17" t="s">
        <v>444</v>
      </c>
      <c r="BK16" s="9" t="s">
        <v>311</v>
      </c>
      <c r="BL16" s="16">
        <v>45113</v>
      </c>
      <c r="BM16" s="16">
        <v>45114</v>
      </c>
      <c r="BN16" s="20" t="s">
        <v>421</v>
      </c>
    </row>
    <row r="17" spans="1:66" x14ac:dyDescent="0.25">
      <c r="A17" s="9">
        <v>2023</v>
      </c>
      <c r="B17" s="16">
        <v>44932</v>
      </c>
      <c r="C17" s="9" t="s">
        <v>289</v>
      </c>
      <c r="D17" s="9" t="s">
        <v>149</v>
      </c>
      <c r="E17" s="9" t="s">
        <v>153</v>
      </c>
      <c r="F17" s="9" t="s">
        <v>156</v>
      </c>
      <c r="G17" s="9" t="s">
        <v>362</v>
      </c>
      <c r="H17" s="9" t="s">
        <v>290</v>
      </c>
      <c r="I17" s="17" t="s">
        <v>417</v>
      </c>
      <c r="J17" s="9" t="s">
        <v>363</v>
      </c>
      <c r="K17" s="10">
        <v>7</v>
      </c>
      <c r="L17" s="9" t="s">
        <v>288</v>
      </c>
      <c r="M17" s="9" t="s">
        <v>288</v>
      </c>
      <c r="N17" s="9" t="s">
        <v>288</v>
      </c>
      <c r="O17" s="9" t="s">
        <v>356</v>
      </c>
      <c r="P17" s="9" t="s">
        <v>357</v>
      </c>
      <c r="Q17" s="9" t="s">
        <v>164</v>
      </c>
      <c r="R17" s="9" t="s">
        <v>364</v>
      </c>
      <c r="S17" s="9">
        <v>135</v>
      </c>
      <c r="T17" s="9" t="s">
        <v>365</v>
      </c>
      <c r="U17" s="9" t="s">
        <v>189</v>
      </c>
      <c r="V17" s="9" t="s">
        <v>366</v>
      </c>
      <c r="W17" s="9">
        <v>1</v>
      </c>
      <c r="X17" s="9" t="s">
        <v>367</v>
      </c>
      <c r="Y17" s="9">
        <v>57</v>
      </c>
      <c r="Z17" s="9" t="s">
        <v>367</v>
      </c>
      <c r="AA17" s="9">
        <v>15</v>
      </c>
      <c r="AB17" s="9" t="s">
        <v>222</v>
      </c>
      <c r="AC17" s="9">
        <v>53519</v>
      </c>
      <c r="AD17" s="9" t="s">
        <v>292</v>
      </c>
      <c r="AE17" s="18" t="s">
        <v>418</v>
      </c>
      <c r="AF17" s="18" t="s">
        <v>418</v>
      </c>
      <c r="AG17" s="18" t="s">
        <v>418</v>
      </c>
      <c r="AH17" s="9" t="s">
        <v>344</v>
      </c>
      <c r="AI17" s="9" t="s">
        <v>293</v>
      </c>
      <c r="AJ17" s="11">
        <v>143</v>
      </c>
      <c r="AK17" s="19">
        <v>45083</v>
      </c>
      <c r="AL17" s="19">
        <v>45083</v>
      </c>
      <c r="AM17" s="16">
        <v>45083</v>
      </c>
      <c r="AN17" s="12">
        <v>25764.48</v>
      </c>
      <c r="AO17" s="4">
        <v>29886.7968</v>
      </c>
      <c r="AP17" s="9">
        <v>0</v>
      </c>
      <c r="AQ17" s="9">
        <v>0</v>
      </c>
      <c r="AR17" s="9" t="s">
        <v>294</v>
      </c>
      <c r="AS17" s="9">
        <v>0</v>
      </c>
      <c r="AT17" s="9" t="s">
        <v>295</v>
      </c>
      <c r="AU17" s="9" t="s">
        <v>363</v>
      </c>
      <c r="AV17" s="20" t="s">
        <v>419</v>
      </c>
      <c r="AW17" s="12" t="s">
        <v>368</v>
      </c>
      <c r="AX17" s="12" t="s">
        <v>369</v>
      </c>
      <c r="AY17" s="17" t="s">
        <v>433</v>
      </c>
      <c r="AZ17" s="17" t="s">
        <v>440</v>
      </c>
      <c r="BA17" s="9" t="s">
        <v>296</v>
      </c>
      <c r="BB17" s="9" t="s">
        <v>346</v>
      </c>
      <c r="BC17" s="10">
        <v>7</v>
      </c>
      <c r="BD17" s="9" t="s">
        <v>255</v>
      </c>
      <c r="BE17" s="10">
        <v>7</v>
      </c>
      <c r="BF17" s="20" t="s">
        <v>420</v>
      </c>
      <c r="BG17" s="17" t="s">
        <v>441</v>
      </c>
      <c r="BH17" s="17" t="s">
        <v>442</v>
      </c>
      <c r="BI17" s="17" t="s">
        <v>443</v>
      </c>
      <c r="BJ17" s="17" t="s">
        <v>444</v>
      </c>
      <c r="BK17" s="9" t="s">
        <v>311</v>
      </c>
      <c r="BL17" s="16">
        <v>45113</v>
      </c>
      <c r="BM17" s="16">
        <v>45114</v>
      </c>
      <c r="BN17" s="20" t="s">
        <v>421</v>
      </c>
    </row>
    <row r="18" spans="1:66" x14ac:dyDescent="0.25">
      <c r="A18" s="9">
        <v>2023</v>
      </c>
      <c r="B18" s="16">
        <v>44932</v>
      </c>
      <c r="C18" s="9" t="s">
        <v>289</v>
      </c>
      <c r="D18" s="9" t="s">
        <v>149</v>
      </c>
      <c r="E18" s="9" t="s">
        <v>153</v>
      </c>
      <c r="F18" s="9" t="s">
        <v>156</v>
      </c>
      <c r="G18" s="9" t="s">
        <v>378</v>
      </c>
      <c r="H18" s="9" t="s">
        <v>290</v>
      </c>
      <c r="I18" s="17" t="s">
        <v>417</v>
      </c>
      <c r="J18" s="9" t="s">
        <v>379</v>
      </c>
      <c r="K18" s="10">
        <v>8</v>
      </c>
      <c r="L18" s="9" t="s">
        <v>374</v>
      </c>
      <c r="M18" s="9" t="s">
        <v>375</v>
      </c>
      <c r="N18" s="9" t="s">
        <v>376</v>
      </c>
      <c r="O18" s="9" t="s">
        <v>288</v>
      </c>
      <c r="P18" s="9" t="s">
        <v>377</v>
      </c>
      <c r="Q18" s="9" t="s">
        <v>164</v>
      </c>
      <c r="R18" s="9" t="s">
        <v>380</v>
      </c>
      <c r="S18" s="9">
        <v>351</v>
      </c>
      <c r="T18" s="9" t="s">
        <v>381</v>
      </c>
      <c r="U18" s="9" t="s">
        <v>187</v>
      </c>
      <c r="V18" s="9" t="s">
        <v>382</v>
      </c>
      <c r="W18" s="9">
        <v>1</v>
      </c>
      <c r="X18" s="9" t="s">
        <v>229</v>
      </c>
      <c r="Y18" s="9">
        <v>28</v>
      </c>
      <c r="Z18" s="9" t="s">
        <v>229</v>
      </c>
      <c r="AA18" s="9">
        <v>24</v>
      </c>
      <c r="AB18" s="9" t="s">
        <v>229</v>
      </c>
      <c r="AC18" s="9">
        <v>78153</v>
      </c>
      <c r="AD18" s="9" t="s">
        <v>292</v>
      </c>
      <c r="AE18" s="18" t="s">
        <v>418</v>
      </c>
      <c r="AF18" s="18" t="s">
        <v>418</v>
      </c>
      <c r="AG18" s="18" t="s">
        <v>418</v>
      </c>
      <c r="AH18" s="9" t="s">
        <v>383</v>
      </c>
      <c r="AI18" s="9" t="s">
        <v>293</v>
      </c>
      <c r="AJ18" s="11">
        <v>227</v>
      </c>
      <c r="AK18" s="12" t="s">
        <v>384</v>
      </c>
      <c r="AL18" s="12" t="s">
        <v>384</v>
      </c>
      <c r="AM18" s="12" t="s">
        <v>384</v>
      </c>
      <c r="AN18" s="12">
        <v>16630</v>
      </c>
      <c r="AO18" s="4">
        <v>19290.8</v>
      </c>
      <c r="AP18" s="9">
        <v>0</v>
      </c>
      <c r="AQ18" s="9">
        <v>0</v>
      </c>
      <c r="AR18" s="9" t="s">
        <v>294</v>
      </c>
      <c r="AS18" s="9">
        <v>0</v>
      </c>
      <c r="AT18" s="9" t="s">
        <v>295</v>
      </c>
      <c r="AU18" s="9" t="s">
        <v>379</v>
      </c>
      <c r="AV18" s="20" t="s">
        <v>419</v>
      </c>
      <c r="AW18" s="12" t="s">
        <v>309</v>
      </c>
      <c r="AX18" s="12" t="s">
        <v>385</v>
      </c>
      <c r="AY18" s="17" t="s">
        <v>434</v>
      </c>
      <c r="AZ18" s="17" t="s">
        <v>440</v>
      </c>
      <c r="BA18" s="9" t="s">
        <v>296</v>
      </c>
      <c r="BB18" s="9" t="s">
        <v>386</v>
      </c>
      <c r="BC18" s="10">
        <v>8</v>
      </c>
      <c r="BD18" s="9" t="s">
        <v>255</v>
      </c>
      <c r="BE18" s="10">
        <v>8</v>
      </c>
      <c r="BF18" s="20" t="s">
        <v>420</v>
      </c>
      <c r="BG18" s="17" t="s">
        <v>441</v>
      </c>
      <c r="BH18" s="17" t="s">
        <v>442</v>
      </c>
      <c r="BI18" s="17" t="s">
        <v>443</v>
      </c>
      <c r="BJ18" s="17" t="s">
        <v>444</v>
      </c>
      <c r="BK18" s="9" t="s">
        <v>311</v>
      </c>
      <c r="BL18" s="16">
        <v>45113</v>
      </c>
      <c r="BM18" s="16">
        <v>45114</v>
      </c>
      <c r="BN18" s="20" t="s">
        <v>421</v>
      </c>
    </row>
    <row r="19" spans="1:66" x14ac:dyDescent="0.25">
      <c r="A19" s="9">
        <v>2023</v>
      </c>
      <c r="B19" s="16">
        <v>44932</v>
      </c>
      <c r="C19" s="9" t="s">
        <v>289</v>
      </c>
      <c r="D19" s="9" t="s">
        <v>149</v>
      </c>
      <c r="E19" s="9" t="s">
        <v>153</v>
      </c>
      <c r="F19" s="9" t="s">
        <v>156</v>
      </c>
      <c r="G19" s="9" t="s">
        <v>387</v>
      </c>
      <c r="H19" s="9" t="s">
        <v>290</v>
      </c>
      <c r="I19" s="17" t="s">
        <v>417</v>
      </c>
      <c r="J19" s="9" t="s">
        <v>332</v>
      </c>
      <c r="K19" s="10">
        <v>9</v>
      </c>
      <c r="L19" s="9" t="s">
        <v>323</v>
      </c>
      <c r="M19" s="9" t="s">
        <v>324</v>
      </c>
      <c r="N19" s="9" t="s">
        <v>325</v>
      </c>
      <c r="O19" s="9" t="s">
        <v>288</v>
      </c>
      <c r="P19" s="9" t="s">
        <v>326</v>
      </c>
      <c r="Q19" s="9" t="s">
        <v>164</v>
      </c>
      <c r="R19" s="9" t="s">
        <v>327</v>
      </c>
      <c r="S19" s="9">
        <v>420</v>
      </c>
      <c r="T19" s="9">
        <v>0</v>
      </c>
      <c r="U19" s="9" t="s">
        <v>189</v>
      </c>
      <c r="V19" s="9" t="s">
        <v>328</v>
      </c>
      <c r="W19" s="9">
        <v>1</v>
      </c>
      <c r="X19" s="9" t="s">
        <v>229</v>
      </c>
      <c r="Y19" s="9">
        <v>28</v>
      </c>
      <c r="Z19" s="9" t="s">
        <v>229</v>
      </c>
      <c r="AA19" s="9">
        <v>24</v>
      </c>
      <c r="AB19" s="9" t="s">
        <v>229</v>
      </c>
      <c r="AC19" s="9">
        <v>78230</v>
      </c>
      <c r="AD19" s="9" t="s">
        <v>292</v>
      </c>
      <c r="AE19" s="18" t="s">
        <v>418</v>
      </c>
      <c r="AF19" s="18" t="s">
        <v>418</v>
      </c>
      <c r="AG19" s="18" t="s">
        <v>418</v>
      </c>
      <c r="AH19" s="9" t="s">
        <v>388</v>
      </c>
      <c r="AI19" s="9" t="s">
        <v>293</v>
      </c>
      <c r="AJ19" s="11">
        <v>272</v>
      </c>
      <c r="AK19" s="12" t="s">
        <v>336</v>
      </c>
      <c r="AL19" s="12" t="s">
        <v>336</v>
      </c>
      <c r="AM19" s="12" t="s">
        <v>336</v>
      </c>
      <c r="AN19" s="12">
        <v>55000</v>
      </c>
      <c r="AO19" s="4">
        <v>63800</v>
      </c>
      <c r="AP19" s="9">
        <v>0</v>
      </c>
      <c r="AQ19" s="9">
        <v>0</v>
      </c>
      <c r="AR19" s="9" t="s">
        <v>294</v>
      </c>
      <c r="AS19" s="9">
        <v>0</v>
      </c>
      <c r="AT19" s="9" t="s">
        <v>295</v>
      </c>
      <c r="AU19" s="9" t="s">
        <v>332</v>
      </c>
      <c r="AV19" s="20" t="s">
        <v>419</v>
      </c>
      <c r="AW19" s="12" t="s">
        <v>289</v>
      </c>
      <c r="AX19" s="19">
        <v>45206</v>
      </c>
      <c r="AY19" s="17" t="s">
        <v>435</v>
      </c>
      <c r="AZ19" s="17" t="s">
        <v>440</v>
      </c>
      <c r="BA19" s="9" t="s">
        <v>296</v>
      </c>
      <c r="BB19" s="9" t="s">
        <v>389</v>
      </c>
      <c r="BC19" s="10">
        <v>9</v>
      </c>
      <c r="BD19" s="9" t="s">
        <v>255</v>
      </c>
      <c r="BE19" s="10">
        <v>9</v>
      </c>
      <c r="BF19" s="20" t="s">
        <v>420</v>
      </c>
      <c r="BG19" s="17" t="s">
        <v>441</v>
      </c>
      <c r="BH19" s="17" t="s">
        <v>442</v>
      </c>
      <c r="BI19" s="17" t="s">
        <v>443</v>
      </c>
      <c r="BJ19" s="17" t="s">
        <v>444</v>
      </c>
      <c r="BK19" s="9" t="s">
        <v>311</v>
      </c>
      <c r="BL19" s="16">
        <v>45113</v>
      </c>
      <c r="BM19" s="16">
        <v>45114</v>
      </c>
      <c r="BN19" s="20" t="s">
        <v>421</v>
      </c>
    </row>
    <row r="20" spans="1:66" x14ac:dyDescent="0.25">
      <c r="A20" s="9">
        <v>2023</v>
      </c>
      <c r="B20" s="16">
        <v>44932</v>
      </c>
      <c r="C20" s="9" t="s">
        <v>289</v>
      </c>
      <c r="D20" s="9" t="s">
        <v>149</v>
      </c>
      <c r="E20" s="9" t="s">
        <v>153</v>
      </c>
      <c r="F20" s="9" t="s">
        <v>156</v>
      </c>
      <c r="G20" s="9" t="s">
        <v>392</v>
      </c>
      <c r="H20" s="9" t="s">
        <v>290</v>
      </c>
      <c r="I20" s="17" t="s">
        <v>417</v>
      </c>
      <c r="J20" s="9" t="s">
        <v>393</v>
      </c>
      <c r="K20" s="10">
        <v>10</v>
      </c>
      <c r="L20" s="9" t="s">
        <v>288</v>
      </c>
      <c r="M20" s="9" t="s">
        <v>288</v>
      </c>
      <c r="N20" s="9" t="s">
        <v>288</v>
      </c>
      <c r="O20" s="9" t="s">
        <v>356</v>
      </c>
      <c r="P20" s="9" t="s">
        <v>357</v>
      </c>
      <c r="Q20" s="9" t="s">
        <v>164</v>
      </c>
      <c r="R20" s="9" t="s">
        <v>364</v>
      </c>
      <c r="S20" s="9">
        <v>135</v>
      </c>
      <c r="T20" s="9" t="s">
        <v>365</v>
      </c>
      <c r="U20" s="9" t="s">
        <v>189</v>
      </c>
      <c r="V20" s="9" t="s">
        <v>366</v>
      </c>
      <c r="W20" s="9">
        <v>1</v>
      </c>
      <c r="X20" s="9" t="s">
        <v>367</v>
      </c>
      <c r="Y20" s="9">
        <v>57</v>
      </c>
      <c r="Z20" s="9" t="s">
        <v>367</v>
      </c>
      <c r="AA20" s="9">
        <v>15</v>
      </c>
      <c r="AB20" s="9" t="s">
        <v>222</v>
      </c>
      <c r="AC20" s="9">
        <v>53519</v>
      </c>
      <c r="AD20" s="9" t="s">
        <v>292</v>
      </c>
      <c r="AE20" s="18" t="s">
        <v>418</v>
      </c>
      <c r="AF20" s="18" t="s">
        <v>418</v>
      </c>
      <c r="AG20" s="18" t="s">
        <v>418</v>
      </c>
      <c r="AH20" s="9" t="s">
        <v>394</v>
      </c>
      <c r="AI20" s="9" t="s">
        <v>293</v>
      </c>
      <c r="AJ20" s="11">
        <v>275</v>
      </c>
      <c r="AK20" s="12" t="s">
        <v>345</v>
      </c>
      <c r="AL20" s="12" t="s">
        <v>345</v>
      </c>
      <c r="AM20" s="12" t="s">
        <v>345</v>
      </c>
      <c r="AN20" s="12">
        <v>20719</v>
      </c>
      <c r="AO20" s="4">
        <v>24034.04</v>
      </c>
      <c r="AP20" s="9">
        <v>0</v>
      </c>
      <c r="AQ20" s="9">
        <v>0</v>
      </c>
      <c r="AR20" s="9" t="s">
        <v>294</v>
      </c>
      <c r="AS20" s="9">
        <v>0</v>
      </c>
      <c r="AT20" s="9" t="s">
        <v>295</v>
      </c>
      <c r="AU20" s="9" t="s">
        <v>393</v>
      </c>
      <c r="AV20" s="20" t="s">
        <v>419</v>
      </c>
      <c r="AW20" s="19">
        <v>45023</v>
      </c>
      <c r="AX20" s="19">
        <v>45237</v>
      </c>
      <c r="AY20" s="17" t="s">
        <v>436</v>
      </c>
      <c r="AZ20" s="17" t="s">
        <v>440</v>
      </c>
      <c r="BA20" s="9" t="s">
        <v>296</v>
      </c>
      <c r="BB20" s="9" t="s">
        <v>395</v>
      </c>
      <c r="BC20" s="10">
        <v>10</v>
      </c>
      <c r="BD20" s="9" t="s">
        <v>255</v>
      </c>
      <c r="BE20" s="10">
        <v>10</v>
      </c>
      <c r="BF20" s="20" t="s">
        <v>420</v>
      </c>
      <c r="BG20" s="17" t="s">
        <v>441</v>
      </c>
      <c r="BH20" s="17" t="s">
        <v>442</v>
      </c>
      <c r="BI20" s="17" t="s">
        <v>443</v>
      </c>
      <c r="BJ20" s="17" t="s">
        <v>444</v>
      </c>
      <c r="BK20" s="9" t="s">
        <v>311</v>
      </c>
      <c r="BL20" s="16">
        <v>45113</v>
      </c>
      <c r="BM20" s="16">
        <v>45114</v>
      </c>
      <c r="BN20" s="20" t="s">
        <v>421</v>
      </c>
    </row>
    <row r="21" spans="1:66" x14ac:dyDescent="0.25">
      <c r="A21" s="9">
        <v>2023</v>
      </c>
      <c r="B21" s="16">
        <v>44932</v>
      </c>
      <c r="C21" s="9" t="s">
        <v>289</v>
      </c>
      <c r="D21" s="9" t="s">
        <v>149</v>
      </c>
      <c r="E21" s="9" t="s">
        <v>153</v>
      </c>
      <c r="F21" s="9" t="s">
        <v>156</v>
      </c>
      <c r="G21" s="9" t="s">
        <v>396</v>
      </c>
      <c r="H21" s="9" t="s">
        <v>290</v>
      </c>
      <c r="I21" s="17" t="s">
        <v>417</v>
      </c>
      <c r="J21" s="9" t="s">
        <v>397</v>
      </c>
      <c r="K21" s="10">
        <v>11</v>
      </c>
      <c r="L21" s="9" t="s">
        <v>288</v>
      </c>
      <c r="M21" s="9" t="s">
        <v>288</v>
      </c>
      <c r="N21" s="9" t="s">
        <v>288</v>
      </c>
      <c r="O21" s="9" t="s">
        <v>356</v>
      </c>
      <c r="P21" s="9" t="s">
        <v>357</v>
      </c>
      <c r="Q21" s="9" t="s">
        <v>164</v>
      </c>
      <c r="R21" s="9" t="s">
        <v>364</v>
      </c>
      <c r="S21" s="9">
        <v>135</v>
      </c>
      <c r="T21" s="9" t="s">
        <v>365</v>
      </c>
      <c r="U21" s="9" t="s">
        <v>189</v>
      </c>
      <c r="V21" s="9" t="s">
        <v>366</v>
      </c>
      <c r="W21" s="9">
        <v>1</v>
      </c>
      <c r="X21" s="9" t="s">
        <v>367</v>
      </c>
      <c r="Y21" s="9">
        <v>57</v>
      </c>
      <c r="Z21" s="9" t="s">
        <v>367</v>
      </c>
      <c r="AA21" s="9">
        <v>15</v>
      </c>
      <c r="AB21" s="9" t="s">
        <v>222</v>
      </c>
      <c r="AC21" s="9">
        <v>53519</v>
      </c>
      <c r="AD21" s="9" t="s">
        <v>292</v>
      </c>
      <c r="AE21" s="18" t="s">
        <v>418</v>
      </c>
      <c r="AF21" s="18" t="s">
        <v>418</v>
      </c>
      <c r="AG21" s="18" t="s">
        <v>418</v>
      </c>
      <c r="AH21" s="9" t="s">
        <v>335</v>
      </c>
      <c r="AI21" s="9" t="s">
        <v>293</v>
      </c>
      <c r="AJ21" s="11">
        <v>286</v>
      </c>
      <c r="AK21" s="12" t="s">
        <v>398</v>
      </c>
      <c r="AL21" s="12" t="s">
        <v>398</v>
      </c>
      <c r="AM21" s="12" t="s">
        <v>398</v>
      </c>
      <c r="AN21" s="12">
        <v>6912.2</v>
      </c>
      <c r="AO21" s="4">
        <v>8018.152</v>
      </c>
      <c r="AP21" s="9">
        <v>0</v>
      </c>
      <c r="AQ21" s="9">
        <v>0</v>
      </c>
      <c r="AR21" s="9" t="s">
        <v>294</v>
      </c>
      <c r="AS21" s="9">
        <v>0</v>
      </c>
      <c r="AT21" s="9" t="s">
        <v>295</v>
      </c>
      <c r="AU21" s="9" t="s">
        <v>397</v>
      </c>
      <c r="AV21" s="20" t="s">
        <v>419</v>
      </c>
      <c r="AW21" s="19">
        <v>45023</v>
      </c>
      <c r="AX21" s="19">
        <v>45237</v>
      </c>
      <c r="AY21" s="17" t="s">
        <v>437</v>
      </c>
      <c r="AZ21" s="17" t="s">
        <v>440</v>
      </c>
      <c r="BA21" s="9" t="s">
        <v>296</v>
      </c>
      <c r="BB21" s="9" t="s">
        <v>399</v>
      </c>
      <c r="BC21" s="10">
        <v>11</v>
      </c>
      <c r="BD21" s="9" t="s">
        <v>255</v>
      </c>
      <c r="BE21" s="10">
        <v>11</v>
      </c>
      <c r="BF21" s="20" t="s">
        <v>420</v>
      </c>
      <c r="BG21" s="17" t="s">
        <v>441</v>
      </c>
      <c r="BH21" s="17" t="s">
        <v>442</v>
      </c>
      <c r="BI21" s="17" t="s">
        <v>443</v>
      </c>
      <c r="BJ21" s="17" t="s">
        <v>444</v>
      </c>
      <c r="BK21" s="9" t="s">
        <v>311</v>
      </c>
      <c r="BL21" s="16">
        <v>45113</v>
      </c>
      <c r="BM21" s="16">
        <v>45114</v>
      </c>
      <c r="BN21" s="20" t="s">
        <v>421</v>
      </c>
    </row>
    <row r="22" spans="1:66" x14ac:dyDescent="0.25">
      <c r="A22" s="9">
        <v>2023</v>
      </c>
      <c r="B22" s="16">
        <v>44932</v>
      </c>
      <c r="C22" s="9" t="s">
        <v>289</v>
      </c>
      <c r="D22" s="9" t="s">
        <v>149</v>
      </c>
      <c r="E22" s="9" t="s">
        <v>153</v>
      </c>
      <c r="F22" s="9" t="s">
        <v>156</v>
      </c>
      <c r="G22" s="9" t="s">
        <v>402</v>
      </c>
      <c r="H22" s="9" t="s">
        <v>290</v>
      </c>
      <c r="I22" s="17" t="s">
        <v>417</v>
      </c>
      <c r="J22" s="9" t="s">
        <v>403</v>
      </c>
      <c r="K22" s="10">
        <v>12</v>
      </c>
      <c r="L22" s="9" t="s">
        <v>288</v>
      </c>
      <c r="M22" s="9" t="s">
        <v>288</v>
      </c>
      <c r="N22" s="9" t="s">
        <v>288</v>
      </c>
      <c r="O22" s="9" t="s">
        <v>356</v>
      </c>
      <c r="P22" s="9" t="s">
        <v>357</v>
      </c>
      <c r="Q22" s="9" t="s">
        <v>164</v>
      </c>
      <c r="R22" s="9" t="s">
        <v>364</v>
      </c>
      <c r="S22" s="9">
        <v>135</v>
      </c>
      <c r="T22" s="9" t="s">
        <v>365</v>
      </c>
      <c r="U22" s="9" t="s">
        <v>189</v>
      </c>
      <c r="V22" s="9" t="s">
        <v>366</v>
      </c>
      <c r="W22" s="9">
        <v>1</v>
      </c>
      <c r="X22" s="9" t="s">
        <v>367</v>
      </c>
      <c r="Y22" s="9">
        <v>57</v>
      </c>
      <c r="Z22" s="9" t="s">
        <v>367</v>
      </c>
      <c r="AA22" s="9">
        <v>15</v>
      </c>
      <c r="AB22" s="9" t="s">
        <v>222</v>
      </c>
      <c r="AC22" s="9">
        <v>53519</v>
      </c>
      <c r="AD22" s="9" t="s">
        <v>292</v>
      </c>
      <c r="AE22" s="18" t="s">
        <v>418</v>
      </c>
      <c r="AF22" s="18" t="s">
        <v>418</v>
      </c>
      <c r="AG22" s="18" t="s">
        <v>418</v>
      </c>
      <c r="AH22" s="9" t="s">
        <v>335</v>
      </c>
      <c r="AI22" s="9" t="s">
        <v>293</v>
      </c>
      <c r="AJ22" s="11">
        <v>281</v>
      </c>
      <c r="AK22" s="12" t="s">
        <v>368</v>
      </c>
      <c r="AL22" s="12" t="s">
        <v>368</v>
      </c>
      <c r="AM22" s="12" t="s">
        <v>368</v>
      </c>
      <c r="AN22" s="12">
        <v>13824</v>
      </c>
      <c r="AO22" s="4">
        <v>16035.84</v>
      </c>
      <c r="AP22" s="9">
        <v>0</v>
      </c>
      <c r="AQ22" s="9">
        <v>0</v>
      </c>
      <c r="AR22" s="9" t="s">
        <v>294</v>
      </c>
      <c r="AS22" s="9">
        <v>0</v>
      </c>
      <c r="AT22" s="9" t="s">
        <v>295</v>
      </c>
      <c r="AU22" s="9" t="s">
        <v>403</v>
      </c>
      <c r="AV22" s="20" t="s">
        <v>419</v>
      </c>
      <c r="AW22" s="19">
        <v>45023</v>
      </c>
      <c r="AX22" s="19">
        <v>45237</v>
      </c>
      <c r="AY22" s="17" t="s">
        <v>438</v>
      </c>
      <c r="AZ22" s="17" t="s">
        <v>440</v>
      </c>
      <c r="BA22" s="9" t="s">
        <v>296</v>
      </c>
      <c r="BB22" s="9" t="s">
        <v>404</v>
      </c>
      <c r="BC22" s="10">
        <v>12</v>
      </c>
      <c r="BD22" s="9" t="s">
        <v>255</v>
      </c>
      <c r="BE22" s="10">
        <v>12</v>
      </c>
      <c r="BF22" s="20" t="s">
        <v>420</v>
      </c>
      <c r="BG22" s="17" t="s">
        <v>441</v>
      </c>
      <c r="BH22" s="17" t="s">
        <v>442</v>
      </c>
      <c r="BI22" s="17" t="s">
        <v>443</v>
      </c>
      <c r="BJ22" s="17" t="s">
        <v>444</v>
      </c>
      <c r="BK22" s="9" t="s">
        <v>311</v>
      </c>
      <c r="BL22" s="16">
        <v>45113</v>
      </c>
      <c r="BM22" s="16">
        <v>45114</v>
      </c>
      <c r="BN22" s="20" t="s">
        <v>421</v>
      </c>
    </row>
    <row r="23" spans="1:66" x14ac:dyDescent="0.25">
      <c r="A23" s="9">
        <v>2023</v>
      </c>
      <c r="B23" s="16">
        <v>44932</v>
      </c>
      <c r="C23" s="9" t="s">
        <v>289</v>
      </c>
      <c r="D23" s="9" t="s">
        <v>149</v>
      </c>
      <c r="E23" s="9" t="s">
        <v>155</v>
      </c>
      <c r="F23" s="9" t="s">
        <v>156</v>
      </c>
      <c r="G23" s="9" t="s">
        <v>407</v>
      </c>
      <c r="H23" s="9" t="s">
        <v>290</v>
      </c>
      <c r="I23" s="17" t="s">
        <v>417</v>
      </c>
      <c r="J23" s="9" t="s">
        <v>408</v>
      </c>
      <c r="K23" s="10">
        <v>13</v>
      </c>
      <c r="L23" s="9" t="s">
        <v>349</v>
      </c>
      <c r="M23" s="9" t="s">
        <v>350</v>
      </c>
      <c r="N23" s="9" t="s">
        <v>351</v>
      </c>
      <c r="O23" s="9" t="s">
        <v>288</v>
      </c>
      <c r="P23" s="9" t="s">
        <v>352</v>
      </c>
      <c r="Q23" s="9" t="s">
        <v>164</v>
      </c>
      <c r="R23" s="9" t="s">
        <v>355</v>
      </c>
      <c r="S23" s="9">
        <v>385</v>
      </c>
      <c r="T23" s="9">
        <v>0</v>
      </c>
      <c r="U23" s="9" t="s">
        <v>189</v>
      </c>
      <c r="V23" s="9" t="s">
        <v>328</v>
      </c>
      <c r="W23" s="9">
        <v>1</v>
      </c>
      <c r="X23" s="9" t="s">
        <v>229</v>
      </c>
      <c r="Y23" s="9">
        <v>28</v>
      </c>
      <c r="Z23" s="9" t="s">
        <v>229</v>
      </c>
      <c r="AA23" s="9">
        <v>24</v>
      </c>
      <c r="AB23" s="9" t="s">
        <v>229</v>
      </c>
      <c r="AC23" s="9">
        <v>78250</v>
      </c>
      <c r="AD23" s="9" t="s">
        <v>292</v>
      </c>
      <c r="AE23" s="18" t="s">
        <v>418</v>
      </c>
      <c r="AF23" s="18" t="s">
        <v>418</v>
      </c>
      <c r="AG23" s="18" t="s">
        <v>418</v>
      </c>
      <c r="AH23" s="9" t="s">
        <v>409</v>
      </c>
      <c r="AI23" s="9" t="s">
        <v>293</v>
      </c>
      <c r="AJ23" s="11">
        <v>292</v>
      </c>
      <c r="AK23" s="12" t="s">
        <v>337</v>
      </c>
      <c r="AL23" s="12" t="s">
        <v>337</v>
      </c>
      <c r="AM23" s="12" t="s">
        <v>337</v>
      </c>
      <c r="AN23" s="12">
        <v>32100</v>
      </c>
      <c r="AO23" s="4">
        <v>37236</v>
      </c>
      <c r="AP23" s="9">
        <v>0</v>
      </c>
      <c r="AQ23" s="9">
        <v>0</v>
      </c>
      <c r="AR23" s="9" t="s">
        <v>294</v>
      </c>
      <c r="AS23" s="9">
        <v>0</v>
      </c>
      <c r="AT23" s="9" t="s">
        <v>295</v>
      </c>
      <c r="AU23" s="9" t="s">
        <v>408</v>
      </c>
      <c r="AV23" s="20" t="s">
        <v>419</v>
      </c>
      <c r="AW23" s="19">
        <v>45023</v>
      </c>
      <c r="AX23" s="19">
        <v>45237</v>
      </c>
      <c r="AY23" s="17" t="s">
        <v>439</v>
      </c>
      <c r="AZ23" s="17" t="s">
        <v>440</v>
      </c>
      <c r="BA23" s="9" t="s">
        <v>296</v>
      </c>
      <c r="BB23" s="9" t="s">
        <v>410</v>
      </c>
      <c r="BC23" s="10">
        <v>13</v>
      </c>
      <c r="BD23" s="9" t="s">
        <v>255</v>
      </c>
      <c r="BE23" s="10">
        <v>13</v>
      </c>
      <c r="BF23" s="20" t="s">
        <v>420</v>
      </c>
      <c r="BG23" s="17" t="s">
        <v>441</v>
      </c>
      <c r="BH23" s="17" t="s">
        <v>442</v>
      </c>
      <c r="BI23" s="17" t="s">
        <v>443</v>
      </c>
      <c r="BJ23" s="17" t="s">
        <v>444</v>
      </c>
      <c r="BK23" s="9" t="s">
        <v>311</v>
      </c>
      <c r="BL23" s="16">
        <v>45113</v>
      </c>
      <c r="BM23" s="16">
        <v>45114</v>
      </c>
      <c r="BN23" s="20" t="s">
        <v>421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Q8:Q185">
      <formula1>Hidden_416</formula1>
    </dataValidation>
    <dataValidation type="list" allowBlank="1" showErrorMessage="1" sqref="U8:U185">
      <formula1>Hidden_520</formula1>
    </dataValidation>
    <dataValidation type="list" allowBlank="1" showErrorMessage="1" sqref="AB8:AB185">
      <formula1>Hidden_627</formula1>
    </dataValidation>
    <dataValidation type="list" allowBlank="1" showErrorMessage="1" sqref="BD8:BD185">
      <formula1>Hidden_755</formula1>
    </dataValidation>
  </dataValidations>
  <hyperlinks>
    <hyperlink ref="I8" r:id="rId1"/>
    <hyperlink ref="I9:I23" r:id="rId2" display="http://www.cegaipslp.org.mx/HV2023.nsf/nombre_de_la_vista/F2A30EA9D378F853062589E5007A2DE8/$File/Hipervínculo+a+la+autorización+o+documento+que+dé+cuenta+de+la+suficiencia+de+recursos.pdf"/>
    <hyperlink ref="AY8" r:id="rId3"/>
    <hyperlink ref="AY9" r:id="rId4"/>
    <hyperlink ref="AY10" r:id="rId5"/>
    <hyperlink ref="AY11" r:id="rId6"/>
    <hyperlink ref="AY12" r:id="rId7"/>
    <hyperlink ref="AY13" r:id="rId8"/>
    <hyperlink ref="AY14" r:id="rId9"/>
    <hyperlink ref="AY15" r:id="rId10"/>
    <hyperlink ref="AY16" r:id="rId11"/>
    <hyperlink ref="AY17" r:id="rId12"/>
    <hyperlink ref="AY18" r:id="rId13"/>
    <hyperlink ref="AY19" r:id="rId14"/>
    <hyperlink ref="AY20" r:id="rId15"/>
    <hyperlink ref="AY21" r:id="rId16"/>
    <hyperlink ref="AY22" r:id="rId17"/>
    <hyperlink ref="AY23" r:id="rId18"/>
    <hyperlink ref="AZ8" r:id="rId19"/>
    <hyperlink ref="AZ9:AZ23" r:id="rId20" display="http://www.cegaipslp.org.mx/HV2023.nsf/nombre_de_la_vista/C5FDC365C9044144062589E5007D0159/$File/HIPERVÍNCULO+AL+COMUNICADO+DE+SUSPENSIÓN.pdf"/>
    <hyperlink ref="BG8" r:id="rId21"/>
    <hyperlink ref="BG9:BG23" r:id="rId22" display="http://www.cegaipslp.org.mx/HV2023.nsf/nombre_de_la_vista/D1994DCB1F8C473B062589E5007D1A6B/$File/HIPERVÍNCULO+A+INFORMES+DE+AVANCES+FÍSICOS.pdf"/>
    <hyperlink ref="BH8" r:id="rId23"/>
    <hyperlink ref="BH9:BH23" r:id="rId24" display="http://www.cegaipslp.org.mx/HV2023.nsf/nombre_de_la_vista/3F250FBACA2A9B11062589E5007D2C6F/$File/HIPERVÍNCULO+A+INFORMES+DE+AVANCES+FINANCIEROS.pdf"/>
    <hyperlink ref="BI8" r:id="rId25"/>
    <hyperlink ref="BI9:BI23" r:id="rId26" display="http://www.cegaipslp.org.mx/HV2023.nsf/nombre_de_la_vista/1B64EED7EC5C1850062589E5007D4389/$File/HIPERVÍNCULO+AL+ACTA+DE+RECEPCIÓN+FÍSICA+DE+LOS+TRABAJOS.pdf"/>
    <hyperlink ref="BJ8" r:id="rId27"/>
    <hyperlink ref="BJ9:BJ23" r:id="rId28" display="http://www.cegaipslp.org.mx/HV2023.nsf/nombre_de_la_vista/C4187424CF02A25A062589E5007D65B1/$File/HIPERVÍNCULO+AL+ACTA+DEL+FINIQUITO.pdf"/>
  </hyperlinks>
  <pageMargins left="0.70866141732283472" right="0.70866141732283472" top="0.74803149606299213" bottom="0.74803149606299213" header="0.31496062992125984" footer="0.31496062992125984"/>
  <pageSetup paperSize="9" scale="67" fitToHeight="0" orientation="landscape" horizontalDpi="4294967295" verticalDpi="4294967295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9"/>
  <sheetViews>
    <sheetView topLeftCell="A3" workbookViewId="0">
      <selection activeCell="B4" sqref="B4:B29"/>
    </sheetView>
  </sheetViews>
  <sheetFormatPr baseColWidth="10" defaultColWidth="9.140625" defaultRowHeight="15" x14ac:dyDescent="0.25"/>
  <cols>
    <col min="1" max="1" width="21.42578125" style="2" bestFit="1" customWidth="1"/>
    <col min="2" max="2" width="3.42578125" bestFit="1" customWidth="1"/>
    <col min="3" max="3" width="12.140625" bestFit="1" customWidth="1"/>
    <col min="4" max="4" width="17" bestFit="1" customWidth="1"/>
    <col min="5" max="5" width="19.140625" bestFit="1" customWidth="1"/>
    <col min="6" max="6" width="14" bestFit="1" customWidth="1"/>
    <col min="7" max="7" width="35.7109375" bestFit="1" customWidth="1"/>
    <col min="8" max="8" width="23.5703125" customWidth="1"/>
  </cols>
  <sheetData>
    <row r="1" spans="1:8" hidden="1" x14ac:dyDescent="0.25">
      <c r="C1" t="s">
        <v>7</v>
      </c>
      <c r="D1" t="s">
        <v>7</v>
      </c>
      <c r="E1" t="s">
        <v>7</v>
      </c>
      <c r="F1" t="s">
        <v>7</v>
      </c>
      <c r="G1" t="s">
        <v>7</v>
      </c>
      <c r="H1" t="s">
        <v>13</v>
      </c>
    </row>
    <row r="2" spans="1:8" hidden="1" x14ac:dyDescent="0.25">
      <c r="C2" t="s">
        <v>256</v>
      </c>
      <c r="D2" t="s">
        <v>257</v>
      </c>
      <c r="E2" t="s">
        <v>258</v>
      </c>
      <c r="F2" t="s">
        <v>259</v>
      </c>
      <c r="G2" t="s">
        <v>260</v>
      </c>
      <c r="H2" t="s">
        <v>261</v>
      </c>
    </row>
    <row r="3" spans="1:8" ht="45" x14ac:dyDescent="0.25"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  <c r="G3" s="1" t="s">
        <v>267</v>
      </c>
      <c r="H3" s="1" t="s">
        <v>268</v>
      </c>
    </row>
    <row r="4" spans="1:8" x14ac:dyDescent="0.25">
      <c r="A4" s="2" t="s">
        <v>303</v>
      </c>
      <c r="B4">
        <v>1</v>
      </c>
      <c r="C4" t="s">
        <v>297</v>
      </c>
      <c r="D4" t="s">
        <v>298</v>
      </c>
      <c r="E4" t="s">
        <v>299</v>
      </c>
      <c r="F4" s="2" t="s">
        <v>288</v>
      </c>
      <c r="G4" t="s">
        <v>300</v>
      </c>
      <c r="H4" s="6">
        <v>3712</v>
      </c>
    </row>
    <row r="5" spans="1:8" s="2" customFormat="1" x14ac:dyDescent="0.25">
      <c r="A5" s="2" t="s">
        <v>303</v>
      </c>
      <c r="B5" s="2">
        <v>1</v>
      </c>
      <c r="C5" t="s">
        <v>288</v>
      </c>
      <c r="D5" t="s">
        <v>288</v>
      </c>
      <c r="E5" t="s">
        <v>288</v>
      </c>
      <c r="F5" t="s">
        <v>301</v>
      </c>
      <c r="G5" t="s">
        <v>302</v>
      </c>
      <c r="H5" s="6">
        <v>2999.76</v>
      </c>
    </row>
    <row r="6" spans="1:8" s="2" customFormat="1" x14ac:dyDescent="0.25">
      <c r="A6" s="2" t="s">
        <v>318</v>
      </c>
      <c r="B6" s="2">
        <v>2</v>
      </c>
      <c r="C6" t="s">
        <v>312</v>
      </c>
      <c r="D6" t="s">
        <v>313</v>
      </c>
      <c r="E6" t="s">
        <v>314</v>
      </c>
      <c r="F6" s="2" t="s">
        <v>288</v>
      </c>
      <c r="G6" t="s">
        <v>315</v>
      </c>
      <c r="H6" s="6">
        <v>76908</v>
      </c>
    </row>
    <row r="7" spans="1:8" x14ac:dyDescent="0.25">
      <c r="A7" s="2" t="s">
        <v>318</v>
      </c>
      <c r="B7">
        <v>2</v>
      </c>
      <c r="C7" t="s">
        <v>288</v>
      </c>
      <c r="D7" t="s">
        <v>288</v>
      </c>
      <c r="E7" t="s">
        <v>288</v>
      </c>
      <c r="F7" t="s">
        <v>316</v>
      </c>
      <c r="G7" t="s">
        <v>317</v>
      </c>
      <c r="H7" s="6">
        <v>74831.600000000006</v>
      </c>
    </row>
    <row r="8" spans="1:8" s="2" customFormat="1" x14ac:dyDescent="0.25">
      <c r="A8" s="2" t="s">
        <v>331</v>
      </c>
      <c r="B8" s="2">
        <v>3</v>
      </c>
      <c r="C8" t="s">
        <v>297</v>
      </c>
      <c r="D8" t="s">
        <v>298</v>
      </c>
      <c r="E8" t="s">
        <v>299</v>
      </c>
      <c r="F8" s="2" t="s">
        <v>288</v>
      </c>
      <c r="G8" t="s">
        <v>300</v>
      </c>
      <c r="H8" s="6">
        <v>1948.8</v>
      </c>
    </row>
    <row r="9" spans="1:8" s="2" customFormat="1" x14ac:dyDescent="0.25">
      <c r="A9" s="2" t="s">
        <v>331</v>
      </c>
      <c r="B9" s="2">
        <v>3</v>
      </c>
      <c r="C9" t="s">
        <v>288</v>
      </c>
      <c r="D9" t="s">
        <v>288</v>
      </c>
      <c r="E9" t="s">
        <v>288</v>
      </c>
      <c r="F9" t="s">
        <v>329</v>
      </c>
      <c r="G9" t="s">
        <v>330</v>
      </c>
      <c r="H9" s="6">
        <v>2199.36</v>
      </c>
    </row>
    <row r="10" spans="1:8" s="2" customFormat="1" x14ac:dyDescent="0.25">
      <c r="A10" s="2" t="s">
        <v>341</v>
      </c>
      <c r="B10" s="2">
        <v>4</v>
      </c>
      <c r="C10" t="s">
        <v>288</v>
      </c>
      <c r="D10" t="s">
        <v>288</v>
      </c>
      <c r="E10" t="s">
        <v>288</v>
      </c>
      <c r="F10" t="s">
        <v>339</v>
      </c>
      <c r="G10" t="s">
        <v>340</v>
      </c>
      <c r="H10" s="6">
        <v>26441.360000000001</v>
      </c>
    </row>
    <row r="11" spans="1:8" s="2" customFormat="1" x14ac:dyDescent="0.25">
      <c r="A11" s="2" t="s">
        <v>341</v>
      </c>
      <c r="B11" s="2">
        <v>4</v>
      </c>
      <c r="C11" t="s">
        <v>288</v>
      </c>
      <c r="D11" t="s">
        <v>288</v>
      </c>
      <c r="E11" t="s">
        <v>288</v>
      </c>
      <c r="F11" t="s">
        <v>301</v>
      </c>
      <c r="G11" t="s">
        <v>302</v>
      </c>
      <c r="H11" s="6">
        <v>23548</v>
      </c>
    </row>
    <row r="12" spans="1:8" x14ac:dyDescent="0.25">
      <c r="A12" s="2" t="s">
        <v>353</v>
      </c>
      <c r="B12">
        <v>5</v>
      </c>
      <c r="C12" t="s">
        <v>288</v>
      </c>
      <c r="D12" t="s">
        <v>288</v>
      </c>
      <c r="E12" t="s">
        <v>288</v>
      </c>
      <c r="F12" t="s">
        <v>347</v>
      </c>
      <c r="G12" t="s">
        <v>348</v>
      </c>
      <c r="H12" s="6">
        <v>49960.62</v>
      </c>
    </row>
    <row r="13" spans="1:8" x14ac:dyDescent="0.25">
      <c r="A13" s="2" t="s">
        <v>353</v>
      </c>
      <c r="B13" s="2">
        <v>5</v>
      </c>
      <c r="C13" t="s">
        <v>349</v>
      </c>
      <c r="D13" t="s">
        <v>350</v>
      </c>
      <c r="E13" t="s">
        <v>351</v>
      </c>
      <c r="F13" s="2" t="s">
        <v>288</v>
      </c>
      <c r="G13" t="s">
        <v>352</v>
      </c>
      <c r="H13" s="6">
        <v>49794.62</v>
      </c>
    </row>
    <row r="14" spans="1:8" x14ac:dyDescent="0.25">
      <c r="A14" s="2" t="s">
        <v>358</v>
      </c>
      <c r="B14">
        <v>6</v>
      </c>
      <c r="C14" t="s">
        <v>288</v>
      </c>
      <c r="D14" t="s">
        <v>288</v>
      </c>
      <c r="E14" t="s">
        <v>288</v>
      </c>
      <c r="F14" t="s">
        <v>356</v>
      </c>
      <c r="G14" t="s">
        <v>357</v>
      </c>
      <c r="H14" s="6">
        <v>21906.6</v>
      </c>
    </row>
    <row r="15" spans="1:8" x14ac:dyDescent="0.25">
      <c r="A15" s="2" t="s">
        <v>358</v>
      </c>
      <c r="B15">
        <v>6</v>
      </c>
      <c r="C15" t="s">
        <v>288</v>
      </c>
      <c r="D15" t="s">
        <v>288</v>
      </c>
      <c r="E15" t="s">
        <v>288</v>
      </c>
      <c r="F15" t="s">
        <v>301</v>
      </c>
      <c r="G15" t="s">
        <v>302</v>
      </c>
      <c r="H15" s="6">
        <v>17841.96</v>
      </c>
    </row>
    <row r="16" spans="1:8" x14ac:dyDescent="0.25">
      <c r="A16" s="2" t="s">
        <v>362</v>
      </c>
      <c r="B16">
        <v>7</v>
      </c>
      <c r="C16" t="s">
        <v>288</v>
      </c>
      <c r="D16" t="s">
        <v>288</v>
      </c>
      <c r="E16" t="s">
        <v>288</v>
      </c>
      <c r="F16" t="s">
        <v>356</v>
      </c>
      <c r="G16" t="s">
        <v>357</v>
      </c>
      <c r="H16" s="6">
        <v>29886.799999999999</v>
      </c>
    </row>
    <row r="17" spans="1:8" x14ac:dyDescent="0.25">
      <c r="A17" s="2" t="s">
        <v>362</v>
      </c>
      <c r="B17" s="2">
        <v>7</v>
      </c>
      <c r="C17" t="s">
        <v>288</v>
      </c>
      <c r="D17" t="s">
        <v>288</v>
      </c>
      <c r="E17" t="s">
        <v>288</v>
      </c>
      <c r="F17" t="s">
        <v>360</v>
      </c>
      <c r="G17" t="s">
        <v>361</v>
      </c>
      <c r="H17" s="6">
        <v>44595.53</v>
      </c>
    </row>
    <row r="18" spans="1:8" x14ac:dyDescent="0.25">
      <c r="A18" s="2" t="s">
        <v>378</v>
      </c>
      <c r="B18">
        <v>8</v>
      </c>
      <c r="C18" t="s">
        <v>370</v>
      </c>
      <c r="D18" t="s">
        <v>371</v>
      </c>
      <c r="E18" t="s">
        <v>372</v>
      </c>
      <c r="F18" s="2" t="s">
        <v>288</v>
      </c>
      <c r="G18" t="s">
        <v>373</v>
      </c>
      <c r="H18" s="6">
        <v>20532</v>
      </c>
    </row>
    <row r="19" spans="1:8" x14ac:dyDescent="0.25">
      <c r="A19" s="2" t="s">
        <v>378</v>
      </c>
      <c r="B19" s="2">
        <v>8</v>
      </c>
      <c r="C19" t="s">
        <v>374</v>
      </c>
      <c r="D19" t="s">
        <v>375</v>
      </c>
      <c r="E19" t="s">
        <v>376</v>
      </c>
      <c r="F19" s="2" t="s">
        <v>288</v>
      </c>
      <c r="G19" t="s">
        <v>377</v>
      </c>
      <c r="H19" s="6">
        <v>19290.8</v>
      </c>
    </row>
    <row r="20" spans="1:8" x14ac:dyDescent="0.25">
      <c r="A20" s="2" t="s">
        <v>387</v>
      </c>
      <c r="B20">
        <v>9</v>
      </c>
      <c r="C20" t="s">
        <v>323</v>
      </c>
      <c r="D20" t="s">
        <v>324</v>
      </c>
      <c r="E20" t="s">
        <v>325</v>
      </c>
      <c r="F20" s="2" t="s">
        <v>288</v>
      </c>
      <c r="G20" t="s">
        <v>326</v>
      </c>
      <c r="H20" s="6">
        <v>63800</v>
      </c>
    </row>
    <row r="21" spans="1:8" s="2" customFormat="1" x14ac:dyDescent="0.25">
      <c r="A21" s="2" t="s">
        <v>387</v>
      </c>
      <c r="B21" s="2">
        <v>9</v>
      </c>
      <c r="C21" t="s">
        <v>288</v>
      </c>
      <c r="D21" t="s">
        <v>288</v>
      </c>
      <c r="E21" t="s">
        <v>288</v>
      </c>
      <c r="F21" t="s">
        <v>329</v>
      </c>
      <c r="G21" t="s">
        <v>330</v>
      </c>
      <c r="H21" s="6">
        <v>66550.02</v>
      </c>
    </row>
    <row r="22" spans="1:8" s="2" customFormat="1" x14ac:dyDescent="0.25">
      <c r="A22" s="2" t="s">
        <v>392</v>
      </c>
      <c r="B22" s="2">
        <v>10</v>
      </c>
      <c r="C22" t="s">
        <v>288</v>
      </c>
      <c r="D22" t="s">
        <v>288</v>
      </c>
      <c r="E22" t="s">
        <v>288</v>
      </c>
      <c r="F22" t="s">
        <v>390</v>
      </c>
      <c r="G22" t="s">
        <v>391</v>
      </c>
      <c r="H22" s="6">
        <v>24070.81</v>
      </c>
    </row>
    <row r="23" spans="1:8" s="2" customFormat="1" x14ac:dyDescent="0.25">
      <c r="A23" s="2" t="s">
        <v>392</v>
      </c>
      <c r="B23" s="2">
        <v>10</v>
      </c>
      <c r="C23" t="s">
        <v>288</v>
      </c>
      <c r="D23" t="s">
        <v>288</v>
      </c>
      <c r="E23" t="s">
        <v>288</v>
      </c>
      <c r="F23" t="s">
        <v>356</v>
      </c>
      <c r="G23" t="s">
        <v>357</v>
      </c>
      <c r="H23" s="6">
        <v>24034.04</v>
      </c>
    </row>
    <row r="24" spans="1:8" x14ac:dyDescent="0.25">
      <c r="A24" s="2" t="s">
        <v>396</v>
      </c>
      <c r="B24">
        <v>11</v>
      </c>
      <c r="C24" t="s">
        <v>288</v>
      </c>
      <c r="D24" t="s">
        <v>288</v>
      </c>
      <c r="E24" t="s">
        <v>288</v>
      </c>
      <c r="F24" t="s">
        <v>356</v>
      </c>
      <c r="G24" t="s">
        <v>357</v>
      </c>
      <c r="H24" s="6">
        <v>8018.15</v>
      </c>
    </row>
    <row r="25" spans="1:8" x14ac:dyDescent="0.25">
      <c r="A25" s="2" t="s">
        <v>396</v>
      </c>
      <c r="B25" s="2">
        <v>11</v>
      </c>
      <c r="C25" s="5" t="s">
        <v>288</v>
      </c>
      <c r="D25" s="5" t="s">
        <v>288</v>
      </c>
      <c r="E25" s="5" t="s">
        <v>288</v>
      </c>
      <c r="F25" s="5" t="s">
        <v>423</v>
      </c>
      <c r="G25" t="s">
        <v>422</v>
      </c>
      <c r="H25" s="6">
        <v>9512</v>
      </c>
    </row>
    <row r="26" spans="1:8" x14ac:dyDescent="0.25">
      <c r="A26" s="2" t="s">
        <v>402</v>
      </c>
      <c r="B26">
        <v>12</v>
      </c>
      <c r="C26" t="s">
        <v>288</v>
      </c>
      <c r="D26" t="s">
        <v>288</v>
      </c>
      <c r="E26" t="s">
        <v>288</v>
      </c>
      <c r="F26" t="s">
        <v>356</v>
      </c>
      <c r="G26" t="s">
        <v>357</v>
      </c>
      <c r="H26" s="6">
        <v>16035.84</v>
      </c>
    </row>
    <row r="27" spans="1:8" x14ac:dyDescent="0.25">
      <c r="A27" s="2" t="s">
        <v>402</v>
      </c>
      <c r="B27" s="2">
        <v>12</v>
      </c>
      <c r="C27" t="s">
        <v>288</v>
      </c>
      <c r="D27" t="s">
        <v>288</v>
      </c>
      <c r="E27" t="s">
        <v>288</v>
      </c>
      <c r="F27" t="s">
        <v>400</v>
      </c>
      <c r="G27" t="s">
        <v>401</v>
      </c>
      <c r="H27" s="6">
        <v>17259.64</v>
      </c>
    </row>
    <row r="28" spans="1:8" x14ac:dyDescent="0.25">
      <c r="A28" s="2" t="s">
        <v>407</v>
      </c>
      <c r="B28">
        <v>13</v>
      </c>
      <c r="C28" t="s">
        <v>288</v>
      </c>
      <c r="D28" t="s">
        <v>288</v>
      </c>
      <c r="E28" t="s">
        <v>288</v>
      </c>
      <c r="F28" t="s">
        <v>405</v>
      </c>
      <c r="G28" t="s">
        <v>406</v>
      </c>
      <c r="H28" s="6">
        <v>40948</v>
      </c>
    </row>
    <row r="29" spans="1:8" x14ac:dyDescent="0.25">
      <c r="A29" s="2" t="s">
        <v>407</v>
      </c>
      <c r="B29" s="2">
        <v>13</v>
      </c>
      <c r="C29" t="s">
        <v>349</v>
      </c>
      <c r="D29" t="s">
        <v>350</v>
      </c>
      <c r="E29" t="s">
        <v>351</v>
      </c>
      <c r="F29" s="2" t="s">
        <v>288</v>
      </c>
      <c r="G29" t="s">
        <v>352</v>
      </c>
      <c r="H29" s="6">
        <v>37236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A4" sqref="A4:A2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5">
        <v>1</v>
      </c>
      <c r="B4" t="s">
        <v>411</v>
      </c>
      <c r="C4" s="7" t="s">
        <v>445</v>
      </c>
      <c r="D4" t="s">
        <v>411</v>
      </c>
      <c r="E4" t="s">
        <v>411</v>
      </c>
    </row>
    <row r="5" spans="1:5" x14ac:dyDescent="0.25">
      <c r="A5" s="5">
        <v>1</v>
      </c>
      <c r="B5" s="5" t="s">
        <v>411</v>
      </c>
      <c r="C5" s="7" t="s">
        <v>445</v>
      </c>
      <c r="D5" s="5" t="s">
        <v>411</v>
      </c>
      <c r="E5" s="5" t="s">
        <v>411</v>
      </c>
    </row>
    <row r="6" spans="1:5" x14ac:dyDescent="0.25">
      <c r="A6" s="5">
        <v>2</v>
      </c>
      <c r="B6" s="5" t="s">
        <v>411</v>
      </c>
      <c r="C6" s="7" t="s">
        <v>445</v>
      </c>
      <c r="D6" s="5" t="s">
        <v>411</v>
      </c>
      <c r="E6" s="5" t="s">
        <v>411</v>
      </c>
    </row>
    <row r="7" spans="1:5" x14ac:dyDescent="0.25">
      <c r="A7" s="5">
        <v>2</v>
      </c>
      <c r="B7" s="5" t="s">
        <v>411</v>
      </c>
      <c r="C7" s="7" t="s">
        <v>445</v>
      </c>
      <c r="D7" s="5" t="s">
        <v>411</v>
      </c>
      <c r="E7" s="5" t="s">
        <v>411</v>
      </c>
    </row>
    <row r="8" spans="1:5" x14ac:dyDescent="0.25">
      <c r="A8" s="5">
        <v>3</v>
      </c>
      <c r="B8" s="5" t="s">
        <v>411</v>
      </c>
      <c r="C8" s="7" t="s">
        <v>445</v>
      </c>
      <c r="D8" s="5" t="s">
        <v>411</v>
      </c>
      <c r="E8" s="5" t="s">
        <v>411</v>
      </c>
    </row>
    <row r="9" spans="1:5" x14ac:dyDescent="0.25">
      <c r="A9" s="5">
        <v>3</v>
      </c>
      <c r="B9" s="5" t="s">
        <v>411</v>
      </c>
      <c r="C9" s="7" t="s">
        <v>445</v>
      </c>
      <c r="D9" s="5" t="s">
        <v>411</v>
      </c>
      <c r="E9" s="5" t="s">
        <v>411</v>
      </c>
    </row>
    <row r="10" spans="1:5" x14ac:dyDescent="0.25">
      <c r="A10" s="5">
        <v>4</v>
      </c>
      <c r="B10" s="5" t="s">
        <v>411</v>
      </c>
      <c r="C10" s="7" t="s">
        <v>445</v>
      </c>
      <c r="D10" s="5" t="s">
        <v>411</v>
      </c>
      <c r="E10" s="5" t="s">
        <v>411</v>
      </c>
    </row>
    <row r="11" spans="1:5" x14ac:dyDescent="0.25">
      <c r="A11" s="5">
        <v>4</v>
      </c>
      <c r="B11" s="5" t="s">
        <v>411</v>
      </c>
      <c r="C11" s="7" t="s">
        <v>445</v>
      </c>
      <c r="D11" s="5" t="s">
        <v>411</v>
      </c>
      <c r="E11" s="5" t="s">
        <v>411</v>
      </c>
    </row>
    <row r="12" spans="1:5" x14ac:dyDescent="0.25">
      <c r="A12" s="5">
        <v>5</v>
      </c>
      <c r="B12" s="5" t="s">
        <v>411</v>
      </c>
      <c r="C12" s="7" t="s">
        <v>445</v>
      </c>
      <c r="D12" s="5" t="s">
        <v>411</v>
      </c>
      <c r="E12" s="5" t="s">
        <v>411</v>
      </c>
    </row>
    <row r="13" spans="1:5" x14ac:dyDescent="0.25">
      <c r="A13" s="5">
        <v>5</v>
      </c>
      <c r="B13" s="5" t="s">
        <v>411</v>
      </c>
      <c r="C13" s="7" t="s">
        <v>445</v>
      </c>
      <c r="D13" s="5" t="s">
        <v>411</v>
      </c>
      <c r="E13" s="5" t="s">
        <v>411</v>
      </c>
    </row>
    <row r="14" spans="1:5" x14ac:dyDescent="0.25">
      <c r="A14" s="5">
        <v>6</v>
      </c>
      <c r="B14" s="5" t="s">
        <v>411</v>
      </c>
      <c r="C14" s="7" t="s">
        <v>445</v>
      </c>
      <c r="D14" s="5" t="s">
        <v>411</v>
      </c>
      <c r="E14" s="5" t="s">
        <v>411</v>
      </c>
    </row>
    <row r="15" spans="1:5" x14ac:dyDescent="0.25">
      <c r="A15" s="5">
        <v>6</v>
      </c>
      <c r="B15" s="5" t="s">
        <v>411</v>
      </c>
      <c r="C15" s="7" t="s">
        <v>445</v>
      </c>
      <c r="D15" s="5" t="s">
        <v>411</v>
      </c>
      <c r="E15" s="5" t="s">
        <v>411</v>
      </c>
    </row>
    <row r="16" spans="1:5" x14ac:dyDescent="0.25">
      <c r="A16" s="5">
        <v>7</v>
      </c>
      <c r="B16" s="5" t="s">
        <v>411</v>
      </c>
      <c r="C16" s="7" t="s">
        <v>445</v>
      </c>
      <c r="D16" s="5" t="s">
        <v>411</v>
      </c>
      <c r="E16" s="5" t="s">
        <v>411</v>
      </c>
    </row>
    <row r="17" spans="1:5" x14ac:dyDescent="0.25">
      <c r="A17" s="5">
        <v>7</v>
      </c>
      <c r="B17" s="5" t="s">
        <v>411</v>
      </c>
      <c r="C17" s="7" t="s">
        <v>445</v>
      </c>
      <c r="D17" s="5" t="s">
        <v>411</v>
      </c>
      <c r="E17" s="5" t="s">
        <v>411</v>
      </c>
    </row>
    <row r="18" spans="1:5" x14ac:dyDescent="0.25">
      <c r="A18" s="5">
        <v>8</v>
      </c>
      <c r="B18" s="5" t="s">
        <v>411</v>
      </c>
      <c r="C18" s="7" t="s">
        <v>445</v>
      </c>
      <c r="D18" s="5" t="s">
        <v>411</v>
      </c>
      <c r="E18" s="5" t="s">
        <v>411</v>
      </c>
    </row>
    <row r="19" spans="1:5" x14ac:dyDescent="0.25">
      <c r="A19" s="5">
        <v>8</v>
      </c>
      <c r="B19" s="5" t="s">
        <v>411</v>
      </c>
      <c r="C19" s="7" t="s">
        <v>445</v>
      </c>
      <c r="D19" s="5" t="s">
        <v>411</v>
      </c>
      <c r="E19" s="5" t="s">
        <v>411</v>
      </c>
    </row>
    <row r="20" spans="1:5" x14ac:dyDescent="0.25">
      <c r="A20" s="5">
        <v>9</v>
      </c>
      <c r="B20" s="5" t="s">
        <v>411</v>
      </c>
      <c r="C20" s="7" t="s">
        <v>445</v>
      </c>
      <c r="D20" s="5" t="s">
        <v>411</v>
      </c>
      <c r="E20" s="5" t="s">
        <v>411</v>
      </c>
    </row>
    <row r="21" spans="1:5" x14ac:dyDescent="0.25">
      <c r="A21" s="5">
        <v>9</v>
      </c>
      <c r="B21" s="5" t="s">
        <v>411</v>
      </c>
      <c r="C21" s="7" t="s">
        <v>445</v>
      </c>
      <c r="D21" s="5" t="s">
        <v>411</v>
      </c>
      <c r="E21" s="5" t="s">
        <v>411</v>
      </c>
    </row>
    <row r="22" spans="1:5" x14ac:dyDescent="0.25">
      <c r="A22" s="5">
        <v>10</v>
      </c>
      <c r="B22" s="5" t="s">
        <v>411</v>
      </c>
      <c r="C22" s="7" t="s">
        <v>445</v>
      </c>
      <c r="D22" s="5" t="s">
        <v>411</v>
      </c>
      <c r="E22" s="5" t="s">
        <v>411</v>
      </c>
    </row>
    <row r="23" spans="1:5" x14ac:dyDescent="0.25">
      <c r="A23" s="5">
        <v>10</v>
      </c>
      <c r="B23" s="5" t="s">
        <v>411</v>
      </c>
      <c r="C23" s="7" t="s">
        <v>445</v>
      </c>
      <c r="D23" s="5" t="s">
        <v>411</v>
      </c>
      <c r="E23" s="5" t="s">
        <v>411</v>
      </c>
    </row>
    <row r="24" spans="1:5" x14ac:dyDescent="0.25">
      <c r="A24" s="5">
        <v>11</v>
      </c>
      <c r="B24" s="5" t="s">
        <v>411</v>
      </c>
      <c r="C24" s="7" t="s">
        <v>445</v>
      </c>
      <c r="D24" s="5" t="s">
        <v>411</v>
      </c>
      <c r="E24" s="5" t="s">
        <v>411</v>
      </c>
    </row>
    <row r="25" spans="1:5" x14ac:dyDescent="0.25">
      <c r="A25" s="5">
        <v>11</v>
      </c>
      <c r="B25" s="5" t="s">
        <v>411</v>
      </c>
      <c r="C25" s="7" t="s">
        <v>445</v>
      </c>
      <c r="D25" s="5" t="s">
        <v>411</v>
      </c>
      <c r="E25" s="5" t="s">
        <v>411</v>
      </c>
    </row>
    <row r="26" spans="1:5" x14ac:dyDescent="0.25">
      <c r="A26" s="5">
        <v>12</v>
      </c>
      <c r="B26" s="5" t="s">
        <v>411</v>
      </c>
      <c r="C26" s="7" t="s">
        <v>445</v>
      </c>
      <c r="D26" s="5" t="s">
        <v>411</v>
      </c>
      <c r="E26" s="5" t="s">
        <v>411</v>
      </c>
    </row>
    <row r="27" spans="1:5" x14ac:dyDescent="0.25">
      <c r="A27" s="5">
        <v>12</v>
      </c>
      <c r="B27" s="5" t="s">
        <v>411</v>
      </c>
      <c r="C27" s="7" t="s">
        <v>445</v>
      </c>
      <c r="D27" s="5" t="s">
        <v>411</v>
      </c>
      <c r="E27" s="5" t="s">
        <v>411</v>
      </c>
    </row>
    <row r="28" spans="1:5" x14ac:dyDescent="0.25">
      <c r="A28" s="5">
        <v>13</v>
      </c>
      <c r="B28" s="5" t="s">
        <v>411</v>
      </c>
      <c r="C28" s="7" t="s">
        <v>445</v>
      </c>
      <c r="D28" s="5" t="s">
        <v>411</v>
      </c>
      <c r="E28" s="5" t="s">
        <v>411</v>
      </c>
    </row>
    <row r="29" spans="1:5" x14ac:dyDescent="0.25">
      <c r="A29" s="5">
        <v>13</v>
      </c>
      <c r="B29" s="5" t="s">
        <v>411</v>
      </c>
      <c r="C29" s="7" t="s">
        <v>445</v>
      </c>
      <c r="D29" s="5" t="s">
        <v>411</v>
      </c>
      <c r="E29" s="5" t="s">
        <v>411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  <hyperlink ref="C16" r:id="rId13"/>
    <hyperlink ref="C17" r:id="rId14"/>
    <hyperlink ref="C18" r:id="rId15"/>
    <hyperlink ref="C19" r:id="rId16"/>
    <hyperlink ref="C20" r:id="rId17"/>
    <hyperlink ref="C21" r:id="rId18"/>
    <hyperlink ref="C22" r:id="rId19"/>
    <hyperlink ref="C23" r:id="rId20"/>
    <hyperlink ref="C24" r:id="rId21"/>
    <hyperlink ref="C25" r:id="rId22"/>
    <hyperlink ref="C26" r:id="rId23"/>
    <hyperlink ref="C27" r:id="rId24"/>
    <hyperlink ref="C28" r:id="rId25"/>
    <hyperlink ref="C29" r:id="rId26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5">
        <v>1</v>
      </c>
      <c r="B4" t="s">
        <v>411</v>
      </c>
      <c r="C4" t="s">
        <v>411</v>
      </c>
      <c r="D4" s="3">
        <v>45114</v>
      </c>
      <c r="E4" s="7" t="s">
        <v>446</v>
      </c>
    </row>
    <row r="5" spans="1:5" x14ac:dyDescent="0.25">
      <c r="A5" s="5">
        <v>1</v>
      </c>
      <c r="B5" s="5" t="s">
        <v>411</v>
      </c>
      <c r="C5" s="5" t="s">
        <v>411</v>
      </c>
      <c r="D5" s="3">
        <v>45114</v>
      </c>
      <c r="E5" s="7" t="s">
        <v>446</v>
      </c>
    </row>
    <row r="6" spans="1:5" x14ac:dyDescent="0.25">
      <c r="A6" s="5">
        <v>2</v>
      </c>
      <c r="B6" s="5" t="s">
        <v>411</v>
      </c>
      <c r="C6" s="5" t="s">
        <v>411</v>
      </c>
      <c r="D6" s="3">
        <v>45114</v>
      </c>
      <c r="E6" s="7" t="s">
        <v>446</v>
      </c>
    </row>
    <row r="7" spans="1:5" x14ac:dyDescent="0.25">
      <c r="A7" s="5">
        <v>2</v>
      </c>
      <c r="B7" s="5" t="s">
        <v>411</v>
      </c>
      <c r="C7" s="5" t="s">
        <v>411</v>
      </c>
      <c r="D7" s="3">
        <v>45114</v>
      </c>
      <c r="E7" s="7" t="s">
        <v>446</v>
      </c>
    </row>
    <row r="8" spans="1:5" x14ac:dyDescent="0.25">
      <c r="A8" s="5">
        <v>3</v>
      </c>
      <c r="B8" s="5" t="s">
        <v>411</v>
      </c>
      <c r="C8" s="5" t="s">
        <v>411</v>
      </c>
      <c r="D8" s="3">
        <v>45114</v>
      </c>
      <c r="E8" s="7" t="s">
        <v>446</v>
      </c>
    </row>
    <row r="9" spans="1:5" x14ac:dyDescent="0.25">
      <c r="A9" s="5">
        <v>3</v>
      </c>
      <c r="B9" s="5" t="s">
        <v>411</v>
      </c>
      <c r="C9" s="5" t="s">
        <v>411</v>
      </c>
      <c r="D9" s="3">
        <v>45114</v>
      </c>
      <c r="E9" s="7" t="s">
        <v>446</v>
      </c>
    </row>
    <row r="10" spans="1:5" x14ac:dyDescent="0.25">
      <c r="A10" s="5">
        <v>4</v>
      </c>
      <c r="B10" s="5" t="s">
        <v>411</v>
      </c>
      <c r="C10" s="5" t="s">
        <v>411</v>
      </c>
      <c r="D10" s="3">
        <v>45114</v>
      </c>
      <c r="E10" s="7" t="s">
        <v>446</v>
      </c>
    </row>
    <row r="11" spans="1:5" x14ac:dyDescent="0.25">
      <c r="A11" s="5">
        <v>4</v>
      </c>
      <c r="B11" s="5" t="s">
        <v>411</v>
      </c>
      <c r="C11" s="5" t="s">
        <v>411</v>
      </c>
      <c r="D11" s="3">
        <v>45114</v>
      </c>
      <c r="E11" s="7" t="s">
        <v>446</v>
      </c>
    </row>
    <row r="12" spans="1:5" x14ac:dyDescent="0.25">
      <c r="A12" s="5">
        <v>5</v>
      </c>
      <c r="B12" s="5" t="s">
        <v>411</v>
      </c>
      <c r="C12" s="5" t="s">
        <v>411</v>
      </c>
      <c r="D12" s="3">
        <v>45114</v>
      </c>
      <c r="E12" s="7" t="s">
        <v>446</v>
      </c>
    </row>
    <row r="13" spans="1:5" x14ac:dyDescent="0.25">
      <c r="A13" s="5">
        <v>5</v>
      </c>
      <c r="B13" s="5" t="s">
        <v>411</v>
      </c>
      <c r="C13" s="5" t="s">
        <v>411</v>
      </c>
      <c r="D13" s="3">
        <v>45114</v>
      </c>
      <c r="E13" s="7" t="s">
        <v>446</v>
      </c>
    </row>
    <row r="14" spans="1:5" x14ac:dyDescent="0.25">
      <c r="A14" s="5">
        <v>6</v>
      </c>
      <c r="B14" s="5" t="s">
        <v>411</v>
      </c>
      <c r="C14" s="5" t="s">
        <v>411</v>
      </c>
      <c r="D14" s="3">
        <v>45114</v>
      </c>
      <c r="E14" s="7" t="s">
        <v>446</v>
      </c>
    </row>
    <row r="15" spans="1:5" x14ac:dyDescent="0.25">
      <c r="A15" s="5">
        <v>6</v>
      </c>
      <c r="B15" s="5" t="s">
        <v>411</v>
      </c>
      <c r="C15" s="5" t="s">
        <v>411</v>
      </c>
      <c r="D15" s="3">
        <v>45114</v>
      </c>
      <c r="E15" s="7" t="s">
        <v>446</v>
      </c>
    </row>
    <row r="16" spans="1:5" x14ac:dyDescent="0.25">
      <c r="A16" s="5">
        <v>7</v>
      </c>
      <c r="B16" s="5" t="s">
        <v>411</v>
      </c>
      <c r="C16" s="5" t="s">
        <v>411</v>
      </c>
      <c r="D16" s="3">
        <v>45114</v>
      </c>
      <c r="E16" s="7" t="s">
        <v>446</v>
      </c>
    </row>
    <row r="17" spans="1:5" x14ac:dyDescent="0.25">
      <c r="A17" s="5">
        <v>7</v>
      </c>
      <c r="B17" s="5" t="s">
        <v>411</v>
      </c>
      <c r="C17" s="5" t="s">
        <v>411</v>
      </c>
      <c r="D17" s="3">
        <v>45114</v>
      </c>
      <c r="E17" s="7" t="s">
        <v>446</v>
      </c>
    </row>
    <row r="18" spans="1:5" x14ac:dyDescent="0.25">
      <c r="A18" s="5">
        <v>8</v>
      </c>
      <c r="B18" s="5" t="s">
        <v>411</v>
      </c>
      <c r="C18" s="5" t="s">
        <v>411</v>
      </c>
      <c r="D18" s="3">
        <v>45114</v>
      </c>
      <c r="E18" s="7" t="s">
        <v>446</v>
      </c>
    </row>
    <row r="19" spans="1:5" x14ac:dyDescent="0.25">
      <c r="A19" s="5">
        <v>8</v>
      </c>
      <c r="B19" s="5" t="s">
        <v>411</v>
      </c>
      <c r="C19" s="5" t="s">
        <v>411</v>
      </c>
      <c r="D19" s="3">
        <v>45114</v>
      </c>
      <c r="E19" s="7" t="s">
        <v>446</v>
      </c>
    </row>
    <row r="20" spans="1:5" x14ac:dyDescent="0.25">
      <c r="A20" s="5">
        <v>9</v>
      </c>
      <c r="B20" s="5" t="s">
        <v>411</v>
      </c>
      <c r="C20" s="5" t="s">
        <v>411</v>
      </c>
      <c r="D20" s="3">
        <v>45114</v>
      </c>
      <c r="E20" s="7" t="s">
        <v>446</v>
      </c>
    </row>
    <row r="21" spans="1:5" x14ac:dyDescent="0.25">
      <c r="A21" s="5">
        <v>9</v>
      </c>
      <c r="B21" s="5" t="s">
        <v>411</v>
      </c>
      <c r="C21" s="5" t="s">
        <v>411</v>
      </c>
      <c r="D21" s="3">
        <v>45114</v>
      </c>
      <c r="E21" s="7" t="s">
        <v>446</v>
      </c>
    </row>
    <row r="22" spans="1:5" x14ac:dyDescent="0.25">
      <c r="A22" s="5">
        <v>10</v>
      </c>
      <c r="B22" s="5" t="s">
        <v>411</v>
      </c>
      <c r="C22" s="5" t="s">
        <v>411</v>
      </c>
      <c r="D22" s="3">
        <v>45114</v>
      </c>
      <c r="E22" s="7" t="s">
        <v>446</v>
      </c>
    </row>
    <row r="23" spans="1:5" x14ac:dyDescent="0.25">
      <c r="A23" s="5">
        <v>10</v>
      </c>
      <c r="B23" s="5" t="s">
        <v>411</v>
      </c>
      <c r="C23" s="5" t="s">
        <v>411</v>
      </c>
      <c r="D23" s="3">
        <v>45114</v>
      </c>
      <c r="E23" s="7" t="s">
        <v>446</v>
      </c>
    </row>
    <row r="24" spans="1:5" x14ac:dyDescent="0.25">
      <c r="A24" s="5">
        <v>11</v>
      </c>
      <c r="B24" s="5" t="s">
        <v>411</v>
      </c>
      <c r="C24" s="5" t="s">
        <v>411</v>
      </c>
      <c r="D24" s="3">
        <v>45114</v>
      </c>
      <c r="E24" s="7" t="s">
        <v>446</v>
      </c>
    </row>
    <row r="25" spans="1:5" x14ac:dyDescent="0.25">
      <c r="A25" s="5">
        <v>11</v>
      </c>
      <c r="B25" s="5" t="s">
        <v>411</v>
      </c>
      <c r="C25" s="5" t="s">
        <v>411</v>
      </c>
      <c r="D25" s="3">
        <v>45114</v>
      </c>
      <c r="E25" s="7" t="s">
        <v>446</v>
      </c>
    </row>
    <row r="26" spans="1:5" x14ac:dyDescent="0.25">
      <c r="A26" s="5">
        <v>12</v>
      </c>
      <c r="B26" s="5" t="s">
        <v>411</v>
      </c>
      <c r="C26" s="5" t="s">
        <v>411</v>
      </c>
      <c r="D26" s="3">
        <v>45114</v>
      </c>
      <c r="E26" s="7" t="s">
        <v>446</v>
      </c>
    </row>
    <row r="27" spans="1:5" x14ac:dyDescent="0.25">
      <c r="A27" s="5">
        <v>12</v>
      </c>
      <c r="B27" s="5" t="s">
        <v>411</v>
      </c>
      <c r="C27" s="5" t="s">
        <v>411</v>
      </c>
      <c r="D27" s="3">
        <v>45114</v>
      </c>
      <c r="E27" s="7" t="s">
        <v>446</v>
      </c>
    </row>
    <row r="28" spans="1:5" x14ac:dyDescent="0.25">
      <c r="A28" s="5">
        <v>13</v>
      </c>
      <c r="B28" s="5" t="s">
        <v>411</v>
      </c>
      <c r="C28" s="5" t="s">
        <v>411</v>
      </c>
      <c r="D28" s="3">
        <v>45114</v>
      </c>
      <c r="E28" s="7" t="s">
        <v>446</v>
      </c>
    </row>
    <row r="29" spans="1:5" x14ac:dyDescent="0.25">
      <c r="A29" s="5">
        <v>13</v>
      </c>
      <c r="B29" s="5" t="s">
        <v>411</v>
      </c>
      <c r="C29" s="5" t="s">
        <v>411</v>
      </c>
      <c r="D29" s="3">
        <v>45114</v>
      </c>
      <c r="E29" s="7" t="s">
        <v>446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  <hyperlink ref="E16" r:id="rId13"/>
    <hyperlink ref="E17" r:id="rId14"/>
    <hyperlink ref="E18" r:id="rId15"/>
    <hyperlink ref="E19" r:id="rId16"/>
    <hyperlink ref="E20" r:id="rId17"/>
    <hyperlink ref="E21" r:id="rId18"/>
    <hyperlink ref="E22" r:id="rId19"/>
    <hyperlink ref="E23" r:id="rId20"/>
    <hyperlink ref="E24" r:id="rId21"/>
    <hyperlink ref="E25" r:id="rId22"/>
    <hyperlink ref="E26" r:id="rId23"/>
    <hyperlink ref="E27" r:id="rId24"/>
    <hyperlink ref="E28" r:id="rId25"/>
    <hyperlink ref="E29" r:id="rId2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'Reporte de Formatos'!Área_de_impresión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cp:lastPrinted>2023-07-07T20:45:27Z</cp:lastPrinted>
  <dcterms:created xsi:type="dcterms:W3CDTF">2021-03-11T21:22:08Z</dcterms:created>
  <dcterms:modified xsi:type="dcterms:W3CDTF">2023-07-07T22:54:42Z</dcterms:modified>
</cp:coreProperties>
</file>