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L:\14 UNIDAD DE TRANSPARENCIA\Jorge E. Turrubiartes\Obligaciones Transparencia\"/>
    </mc:Choice>
  </mc:AlternateContent>
  <bookViews>
    <workbookView xWindow="0" yWindow="0" windowWidth="20490" windowHeight="67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<sst xmlns="http://schemas.openxmlformats.org/spreadsheetml/2006/main" count="748" uniqueCount="338">
  <si>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</si>
  <si>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</si>
  <si>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</si>
  <si>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</si>
  <si>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</si>
  <si>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</si>
  <si>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</si>
  <si>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</si>
  <si>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</si>
  <si>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</si>
  <si>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</si>
  <si>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</si>
  <si>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</si>
  <si>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</si>
  <si>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</si>
  <si>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</si>
  <si>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</si>
  <si>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</si>
  <si>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</si>
  <si>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</si>
  <si>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</si>
  <si>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</si>
  <si>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</si>
  <si>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</si>
  <si>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</si>
  <si>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</si>
  <si>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</si>
  <si>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</si>
  <si>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</si>
  <si>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</si>
  <si>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</si>
  <si>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</si>
  <si>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</si>
  <si>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</si>
  <si>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</si>
  <si>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</si>
  <si>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</si>
  <si>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</si>
  <si>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</si>
  <si>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</si>
  <si>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</si>
  <si>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</si>
  <si>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</si>
  <si>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</si>
  <si>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</si>
  <si>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</si>
  <si>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</si>
  <si>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</si>
  <si>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</si>
  <si>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</si>
  <si>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</si>
  <si>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</si>
  <si>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</si>
  <si>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</si>
  <si>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</si>
  <si>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</si>
  <si>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</si>
  <si>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</si>
  <si>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</si>
  <si>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</si>
  <si>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</si>
  <si>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</si>
  <si>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</si>
  <si>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</si>
  <si>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</si>
  <si>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</si>
  <si>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</si>
  <si>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</si>
  <si>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</si>
  <si>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</si>
  <si>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</si>
  <si>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</si>
  <si>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</si>
  <si>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</si>
  <si>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</si>
  <si>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</si>
  <si>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</si>
  <si>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</si>
  <si>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</si>
  <si>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</si>
  <si>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</si>
  <si>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</si>
  <si>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</si>
  <si>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</si>
  <si>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</si>
  <si>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</si>
  <si>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</si>
  <si>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</si>
  <si>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</si>
  <si>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</si>
  <si>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</si>
  <si>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</si>
  <si>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</si>
  <si>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</si>
  <si>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</si>
  <si>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</si>
  <si>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</si>
  <si>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</si>
  <si>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</si>
  <si>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</si>
  <si>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</si>
  <si>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</si>
  <si>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</si>
  <si>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</si>
  <si>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</si>
  <si>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</si>
  <si>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</si>
  <si>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</si>
  <si>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</si>
  <si>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</si>
  <si>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</si>
  <si>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</si>
  <si>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</si>
  <si>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</si>
  <si>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</si>
  <si>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</si>
  <si>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</si>
  <si>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</si>
  <si>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</si>
  <si>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</si>
  <si>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</si>
  <si>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</si>
  <si>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</si>
  <si>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</si>
  <si>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</si>
  <si>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</si>
  <si>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</si>
  <si>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</si>
  <si>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</si>
  <si>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</si>
  <si>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</si>
  <si>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</si>
  <si>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</si>
  <si>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</si>
  <si>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</si>
  <si>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</si>
  <si>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</si>
  <si>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</si>
  <si>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</si>
  <si>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</si>
  <si>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</si>
  <si>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</si>
  <si>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</si>
  <si>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</si>
  <si>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</si>
  <si>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</si>
  <si>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</si>
  <si>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</si>
  <si>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</si>
  <si>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</si>
  <si>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</si>
  <si>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</si>
  <si>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</si>
  <si>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</si>
  <si>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</si>
  <si>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</si>
  <si>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</si>
  <si>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</si>
  <si>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</si>
  <si>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</si>
  <si>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</si>
  <si>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</si>
  <si>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</si>
  <si>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</si>
  <si>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</si>
  <si>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</si>
  <si>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</si>
  <si>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</si>
  <si>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</si>
  <si>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</si>
  <si>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</si>
  <si>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</si>
  <si>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</si>
  <si>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</si>
  <si>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</si>
  <si>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</si>
  <si>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</si>
  <si>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</si>
  <si>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</si>
  <si>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</si>
  <si>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</si>
  <si>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</si>
  <si>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</si>
  <si>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</si>
  <si>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</si>
  <si>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</si>
  <si>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</si>
  <si>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</si>
  <si>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</si>
  <si>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</si>
  <si>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</si>
  <si>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</si>
  <si>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</si>
  <si>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</si>
  <si>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</si>
  <si>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</si>
  <si>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</si>
  <si>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</si>
  <si>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</si>
  <si>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</si>
  <si>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</si>
  <si>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</si>
  <si>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</si>
  <si>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</si>
  <si>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</si>
  <si>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</si>
  <si>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</si>
  <si>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</si>
  <si>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</si>
  <si>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</si>
  <si>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</si>
  <si>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</si>
  <si>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</si>
  <si>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</si>
  <si>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</si>
  <si>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</si>
  <si>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</si>
  <si>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</si>
  <si>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</si>
  <si>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</si>
  <si>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</si>
  <si>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</si>
  <si>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</si>
  <si>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</si>
  <si>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</si>
  <si>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</si>
  <si>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</si>
  <si>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</si>
  <si>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</si>
  <si>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</si>
  <si>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</si>
  <si>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</si>
  <si>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</si>
  <si>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</si>
  <si>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</si>
  <si>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</si>
  <si>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</si>
  <si>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</si>
  <si>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</si>
  <si>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</si>
  <si>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</si>
  <si>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</si>
  <si>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</si>
  <si>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</si>
  <si>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</si>
  <si>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</si>
  <si>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</si>
  <si>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</si>
  <si>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</si>
  <si>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</si>
  <si>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</si>
  <si>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</si>
  <si>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</si>
  <si>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</si>
  <si>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</si>
  <si>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</si>
  <si>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</si>
  <si>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</si>
  <si>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</si>
  <si>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</si>
  <si>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</si>
  <si>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</si>
  <si>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</si>
  <si>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</si>
  <si>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Solictudes de acceso a la información</t>
  </si>
  <si>
    <t>Toda la población en general</t>
  </si>
  <si>
    <t>Linea</t>
  </si>
  <si>
    <t>Presencial</t>
  </si>
  <si>
    <t>Expedienre de quejas</t>
  </si>
  <si>
    <t>Solicitud de capacitación</t>
  </si>
  <si>
    <t>Linea y por escrito</t>
  </si>
  <si>
    <t>Expediente de gestión</t>
  </si>
  <si>
    <t>Expediente de canalización</t>
  </si>
  <si>
    <t>Pesquisa</t>
  </si>
  <si>
    <t>No se requiere documentos</t>
  </si>
  <si>
    <t>Se necesita un documento en donde señale el lugar, tipo y a quien va dirigida la capacitación</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</si>
  <si>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</si>
  <si>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</si>
  <si>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Dependiendo cuando se hace la solicitud de la capacitación y ver el calendario se agenda para dar el servicio a la brevedad posible</t>
  </si>
  <si>
    <t>No existe tiempo de respuesta exacta</t>
  </si>
  <si>
    <t xml:space="preserve">No deben de existir expedientes sin actividad procesal por más de 6 meses. </t>
  </si>
  <si>
    <t>Al momento que se le fije fecha y hora para impartición de la capacitación y se le notifique vía telefónica, por escrito o por cualquier otro medio electrónico</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</si>
  <si>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</si>
  <si>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</si>
  <si>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</si>
  <si>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No se genera información</t>
  </si>
  <si>
    <t>Artículo 22 de la Ley de la Comisión Estatal de Derechos Humanos y artículo 67 de la Ley de Transparencia y Acceso a la Información del Estado de San Luis Potosí</t>
  </si>
  <si>
    <t>Artículo 120 de la Ley de la Comisión Estatal de Derechos Humanos</t>
  </si>
  <si>
    <t>Artículo 69 de la Ley de la Comisión Estatal de Derechos Humanos</t>
  </si>
  <si>
    <t>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t>
  </si>
  <si>
    <t>Artículo 27 fracciones V y VIII, artículo 74 fracción III, 92,93 y 94 de la Ley de la Comisión Estatal de Derechos Humanos</t>
  </si>
  <si>
    <t>Artículos 96 y 116 de la Ley de la Comisión Estatal de Derechos Humanos</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</si>
  <si>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</si>
  <si>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</si>
  <si>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</si>
  <si>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</si>
  <si>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de colaboración con instancias estatales o nacionales que realizan actividades de investigación de delitos o presuntas violaciones a DH </t>
  </si>
  <si>
    <t>Unidad de Transparencia</t>
  </si>
  <si>
    <t>Dirección de Canalización, Gestión y Quejas</t>
  </si>
  <si>
    <t>Dirección de Educación y Capacitación</t>
  </si>
  <si>
    <t>Blas Escontria</t>
  </si>
  <si>
    <t>Mariano Otero</t>
  </si>
  <si>
    <t>Tequisquiapan</t>
  </si>
  <si>
    <t>San Luis Potosi</t>
  </si>
  <si>
    <t>444 198 5000 y 444 8115115 ext 407</t>
  </si>
  <si>
    <t>transparencia.unidadcedh@gmail.com</t>
  </si>
  <si>
    <t>buzonquejas@cedhslp.org.mx</t>
  </si>
  <si>
    <t>derechoshumanos@cedhslp.org.mx</t>
  </si>
  <si>
    <t>8:00 a 15:00 horas</t>
  </si>
  <si>
    <t>24 horas</t>
  </si>
  <si>
    <t>444 1985000</t>
  </si>
  <si>
    <t>transparencia.unidad@cedhslp.org.mx</t>
  </si>
  <si>
    <t xml:space="preserve">No se genera información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</si>
  <si>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</si>
  <si>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</si>
  <si>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</si>
  <si>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La vícitima y la persona que autoriza por ésta, desde  que presentó la queja es la única persona que podrá revisar el expediente de queja y a la única que se le puede dar información sobre la integración de su queja</t>
  </si>
  <si>
    <t>Quejas</t>
  </si>
  <si>
    <t>Capacitación</t>
  </si>
  <si>
    <t>Gestión</t>
  </si>
  <si>
    <t>Canalización</t>
  </si>
  <si>
    <t>3 dias habiles</t>
  </si>
  <si>
    <t>1 dia habil</t>
  </si>
  <si>
    <t>10 dias habiles</t>
  </si>
  <si>
    <t>1 año</t>
  </si>
  <si>
    <t>5 dias habiles</t>
  </si>
  <si>
    <t xml:space="preserve">1 dia habil </t>
  </si>
  <si>
    <t>6 meses</t>
  </si>
  <si>
    <t>http://www.cegaipslp.org.mx/HV2020.nsf/nombre_de_la_vista/A8FA6B9DF0D0EDE08625857F000E2717/$File/Requisitos+para+presentar+solicitud+de+información+en+UT+FRACC+XXV.docx</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</si>
  <si>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</si>
  <si>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</si>
  <si>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</si>
  <si>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</si>
  <si>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</si>
  <si>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</si>
  <si>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</si>
  <si>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https://www.plataformadetransparencia.org.mx/</t>
  </si>
  <si>
    <t xml:space="preserve">Las y los usuarios pueden estar en contacto con personal de la Dirección de Gestión, Canalización y Quejas a efecto de que se les informe el avance de su solicitud y podrán presentarse en  ante este Organismo y realizar las consultas que sean necearias.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</si>
</sst>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applyAlignment="1">
      <alignment wrapText="1"/>
    </xf>
    <xf numFmtId="0" fontId="0" fillId="0" borderId="0" xfId="0" applyAlignment="1">
      <alignment wrapText="1"/>
    </xf>
    <xf numFmtId="0" fontId="0" fillId="0" borderId="0" xfId="0"/>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xf numFmtId="0" fontId="3" fillId="0" borderId="0" xfId="1" applyAlignment="1">
      <alignment horizont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cegaipslp.org.mx/HV2020Dos.nsf/nombre_de_la_vista/49155EB4B4EA3822862585A8007F441E/$File/Formatos+para+presentar+quejas,+canalizaci&#243;n+y+gesti&#243;n.docx" TargetMode="External"/><Relationship Id="rId11" Type="http://schemas.openxmlformats.org/officeDocument/2006/relationships/hyperlink" Target="http://www.cegaipslp.org.mx/HV2020Dos.nsf/nombre_de_la_vista/49155EB4B4EA3822862585A8007F441E/$File/Formatos+para+presentar+quejas,+canalizaci&#243;n+y+gesti&#243;n.docx"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s://www.plataformadetransparencia.org.m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E9FEA852C9B0A24D862585A8007FAAAC/$File/Los+requisitos+para+las+solicitudes+de+capacitaci&#243;n.docx" TargetMode="External"/><Relationship Id="rId14" Type="http://schemas.openxmlformats.org/officeDocument/2006/relationships/hyperlink" Target="http://www.cegaipslp.org.mx/HV2020Dos.nsf/nombre_de_la_vista/E9FEA852C9B0A24D862585A8007FAAAC/$File/Los+requisitos+para+las+solicitudes+de+capacitac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12" workbookViewId="0">
      <selection activeCell="Y9" sqref="Y9: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 customWidth="1"/>
    <col min="5" max="5" width="54.42578125" bestFit="1" customWidth="1"/>
    <col min="6" max="6" width="119.85546875" bestFit="1" customWidth="1"/>
    <col min="7" max="7" width="19.28515625" bestFit="1" customWidth="1"/>
    <col min="8" max="8" width="83.28515625" bestFit="1" customWidth="1"/>
    <col min="9" max="9" width="82.42578125" customWidth="1"/>
    <col min="10" max="10" width="34.42578125" bestFit="1" customWidth="1"/>
    <col min="11" max="11" width="88.28515625" bestFit="1" customWidth="1"/>
    <col min="12" max="12" width="47.28515625"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18.5703125"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40" x14ac:dyDescent="0.25">
      <c r="A8">
        <v>2023</v>
      </c>
      <c r="B8" s="4">
        <v>45200</v>
      </c>
      <c r="C8" s="4">
        <v>45229</v>
      </c>
      <c r="D8" s="7" t="s">
        <v>264</v>
      </c>
      <c r="E8" s="7" t="s">
        <v>264</v>
      </c>
      <c r="F8" t="s">
        <v>265</v>
      </c>
      <c r="G8" t="s">
        <v>266</v>
      </c>
      <c r="H8" s="14" t="s">
        <v>328</v>
      </c>
      <c r="I8" t="s">
        <v>274</v>
      </c>
      <c r="J8" s="10" t="s">
        <v>336</v>
      </c>
      <c r="K8" s="4">
        <v>45238</v>
      </c>
      <c r="L8" t="s">
        <v>276</v>
      </c>
      <c r="M8" s="7" t="s">
        <v>321</v>
      </c>
      <c r="N8" s="7" t="s">
        <v>323</v>
      </c>
      <c r="O8" s="6" t="s">
        <v>276</v>
      </c>
      <c r="P8">
        <v>1</v>
      </c>
      <c r="Q8">
        <v>0</v>
      </c>
      <c r="R8" s="6" t="s">
        <v>282</v>
      </c>
      <c r="S8">
        <v>1</v>
      </c>
      <c r="T8" s="6" t="s">
        <v>286</v>
      </c>
      <c r="U8" s="6" t="s">
        <v>292</v>
      </c>
      <c r="V8" s="3" t="s">
        <v>312</v>
      </c>
      <c r="W8">
        <v>1</v>
      </c>
      <c r="X8">
        <v>1</v>
      </c>
      <c r="Y8" s="8" t="s">
        <v>336</v>
      </c>
      <c r="Z8" t="s">
        <v>297</v>
      </c>
      <c r="AA8" s="4">
        <v>45238</v>
      </c>
      <c r="AB8" s="4">
        <v>45229</v>
      </c>
      <c r="AC8" s="6" t="s">
        <v>292</v>
      </c>
    </row>
    <row r="9" spans="1:29" ht="195" x14ac:dyDescent="0.25">
      <c r="A9">
        <v>2023</v>
      </c>
      <c r="B9" s="4">
        <v>45200</v>
      </c>
      <c r="C9" s="4">
        <v>45229</v>
      </c>
      <c r="D9" s="7" t="s">
        <v>317</v>
      </c>
      <c r="E9" s="7" t="s">
        <v>268</v>
      </c>
      <c r="F9" t="s">
        <v>265</v>
      </c>
      <c r="G9" t="s">
        <v>267</v>
      </c>
      <c r="H9" s="14" t="s">
        <v>329</v>
      </c>
      <c r="I9" t="s">
        <v>274</v>
      </c>
      <c r="J9" s="8" t="s">
        <v>334</v>
      </c>
      <c r="K9" s="4">
        <v>45238</v>
      </c>
      <c r="L9" s="5" t="s">
        <v>277</v>
      </c>
      <c r="M9" s="9" t="s">
        <v>322</v>
      </c>
      <c r="N9" s="9" t="s">
        <v>324</v>
      </c>
      <c r="O9" s="6" t="s">
        <v>280</v>
      </c>
      <c r="P9">
        <v>2</v>
      </c>
      <c r="Q9">
        <v>0</v>
      </c>
      <c r="R9" s="6" t="s">
        <v>283</v>
      </c>
      <c r="S9">
        <v>1</v>
      </c>
      <c r="T9" s="6" t="s">
        <v>287</v>
      </c>
      <c r="U9" s="6" t="s">
        <v>293</v>
      </c>
      <c r="V9" s="6" t="s">
        <v>313</v>
      </c>
      <c r="W9">
        <v>2</v>
      </c>
      <c r="X9">
        <v>2</v>
      </c>
      <c r="Y9" s="8" t="s">
        <v>334</v>
      </c>
      <c r="Z9" t="s">
        <v>297</v>
      </c>
      <c r="AA9" s="4">
        <v>45238</v>
      </c>
      <c r="AB9" s="4">
        <v>45229</v>
      </c>
      <c r="AC9" s="6" t="s">
        <v>316</v>
      </c>
    </row>
    <row r="10" spans="1:29" ht="90" x14ac:dyDescent="0.25">
      <c r="A10">
        <v>2023</v>
      </c>
      <c r="B10" s="4">
        <v>45200</v>
      </c>
      <c r="C10" s="4">
        <v>45229</v>
      </c>
      <c r="D10" s="7" t="s">
        <v>318</v>
      </c>
      <c r="E10" s="7" t="s">
        <v>269</v>
      </c>
      <c r="F10" t="s">
        <v>269</v>
      </c>
      <c r="G10" t="s">
        <v>270</v>
      </c>
      <c r="H10" s="15" t="s">
        <v>330</v>
      </c>
      <c r="I10" t="s">
        <v>275</v>
      </c>
      <c r="J10" s="8" t="s">
        <v>335</v>
      </c>
      <c r="K10" s="4">
        <v>45238</v>
      </c>
      <c r="L10" s="6" t="s">
        <v>278</v>
      </c>
      <c r="M10" s="9" t="s">
        <v>322</v>
      </c>
      <c r="N10" s="9" t="s">
        <v>325</v>
      </c>
      <c r="O10" s="6" t="s">
        <v>281</v>
      </c>
      <c r="P10">
        <v>3</v>
      </c>
      <c r="Q10">
        <v>0</v>
      </c>
      <c r="R10" s="6" t="s">
        <v>283</v>
      </c>
      <c r="S10">
        <v>1</v>
      </c>
      <c r="T10" s="6" t="s">
        <v>288</v>
      </c>
      <c r="U10" s="3" t="s">
        <v>294</v>
      </c>
      <c r="V10" s="6" t="s">
        <v>312</v>
      </c>
      <c r="W10">
        <v>3</v>
      </c>
      <c r="X10">
        <v>3</v>
      </c>
      <c r="Y10" s="8" t="s">
        <v>335</v>
      </c>
      <c r="Z10" t="s">
        <v>297</v>
      </c>
      <c r="AA10" s="4">
        <v>45238</v>
      </c>
      <c r="AB10" s="4">
        <v>45229</v>
      </c>
      <c r="AC10" s="6" t="s">
        <v>294</v>
      </c>
    </row>
    <row r="11" spans="1:29" ht="165" x14ac:dyDescent="0.25">
      <c r="A11">
        <v>2023</v>
      </c>
      <c r="B11" s="4">
        <v>45200</v>
      </c>
      <c r="C11" s="4">
        <v>45229</v>
      </c>
      <c r="D11" s="7" t="s">
        <v>319</v>
      </c>
      <c r="E11" s="7" t="s">
        <v>271</v>
      </c>
      <c r="F11" t="s">
        <v>265</v>
      </c>
      <c r="G11" t="s">
        <v>267</v>
      </c>
      <c r="H11" s="15" t="s">
        <v>331</v>
      </c>
      <c r="I11" t="s">
        <v>274</v>
      </c>
      <c r="J11" s="8" t="s">
        <v>334</v>
      </c>
      <c r="K11" s="4">
        <v>45238</v>
      </c>
      <c r="L11" t="s">
        <v>279</v>
      </c>
      <c r="M11" s="9" t="s">
        <v>322</v>
      </c>
      <c r="N11" s="9" t="s">
        <v>324</v>
      </c>
      <c r="O11" s="6" t="s">
        <v>279</v>
      </c>
      <c r="P11">
        <v>2</v>
      </c>
      <c r="Q11">
        <v>0</v>
      </c>
      <c r="R11" s="6" t="s">
        <v>283</v>
      </c>
      <c r="S11">
        <v>1</v>
      </c>
      <c r="T11" s="6" t="s">
        <v>291</v>
      </c>
      <c r="U11" s="6" t="s">
        <v>295</v>
      </c>
      <c r="V11" s="6" t="s">
        <v>314</v>
      </c>
      <c r="W11">
        <v>2</v>
      </c>
      <c r="X11">
        <v>3</v>
      </c>
      <c r="Y11" s="8" t="s">
        <v>334</v>
      </c>
      <c r="Z11" t="s">
        <v>297</v>
      </c>
      <c r="AA11" s="4">
        <v>45238</v>
      </c>
      <c r="AB11" s="4">
        <v>45229</v>
      </c>
      <c r="AC11" s="6" t="s">
        <v>295</v>
      </c>
    </row>
    <row r="12" spans="1:29" ht="165" x14ac:dyDescent="0.25">
      <c r="A12">
        <v>2023</v>
      </c>
      <c r="B12" s="4">
        <v>45200</v>
      </c>
      <c r="C12" s="4">
        <v>45229</v>
      </c>
      <c r="D12" s="7" t="s">
        <v>320</v>
      </c>
      <c r="E12" s="7" t="s">
        <v>272</v>
      </c>
      <c r="F12" t="s">
        <v>265</v>
      </c>
      <c r="G12" t="s">
        <v>267</v>
      </c>
      <c r="H12" s="15" t="s">
        <v>332</v>
      </c>
      <c r="I12" t="s">
        <v>274</v>
      </c>
      <c r="J12" s="8" t="s">
        <v>334</v>
      </c>
      <c r="K12" s="4">
        <v>45238</v>
      </c>
      <c r="L12" t="s">
        <v>279</v>
      </c>
      <c r="M12" s="9" t="s">
        <v>322</v>
      </c>
      <c r="N12" s="9" t="s">
        <v>326</v>
      </c>
      <c r="O12" s="6" t="s">
        <v>279</v>
      </c>
      <c r="P12">
        <v>2</v>
      </c>
      <c r="Q12">
        <v>0</v>
      </c>
      <c r="R12" s="6" t="s">
        <v>283</v>
      </c>
      <c r="S12">
        <v>1</v>
      </c>
      <c r="T12" s="6" t="s">
        <v>290</v>
      </c>
      <c r="U12" s="6" t="s">
        <v>295</v>
      </c>
      <c r="V12" s="6" t="s">
        <v>337</v>
      </c>
      <c r="W12">
        <v>2</v>
      </c>
      <c r="X12">
        <v>3</v>
      </c>
      <c r="Y12" s="8" t="s">
        <v>334</v>
      </c>
      <c r="Z12" t="s">
        <v>297</v>
      </c>
      <c r="AA12" s="4">
        <v>45238</v>
      </c>
      <c r="AB12" s="4">
        <v>45229</v>
      </c>
      <c r="AC12" s="6" t="s">
        <v>295</v>
      </c>
    </row>
    <row r="13" spans="1:29" ht="135" x14ac:dyDescent="0.25">
      <c r="A13">
        <v>2023</v>
      </c>
      <c r="B13" s="4">
        <v>45200</v>
      </c>
      <c r="C13" s="4">
        <v>45229</v>
      </c>
      <c r="D13" s="7" t="s">
        <v>273</v>
      </c>
      <c r="E13" s="7" t="s">
        <v>273</v>
      </c>
      <c r="F13" t="s">
        <v>265</v>
      </c>
      <c r="G13" t="s">
        <v>266</v>
      </c>
      <c r="H13" s="8" t="s">
        <v>333</v>
      </c>
      <c r="I13" t="s">
        <v>274</v>
      </c>
      <c r="J13" s="8" t="s">
        <v>333</v>
      </c>
      <c r="K13" s="4">
        <v>45238</v>
      </c>
      <c r="L13" t="s">
        <v>279</v>
      </c>
      <c r="M13" s="9" t="s">
        <v>322</v>
      </c>
      <c r="N13" s="9" t="s">
        <v>327</v>
      </c>
      <c r="O13" s="6" t="s">
        <v>279</v>
      </c>
      <c r="P13">
        <v>2</v>
      </c>
      <c r="Q13">
        <v>0</v>
      </c>
      <c r="R13" s="6" t="s">
        <v>284</v>
      </c>
      <c r="S13">
        <v>1</v>
      </c>
      <c r="T13" s="6" t="s">
        <v>289</v>
      </c>
      <c r="U13" s="6" t="s">
        <v>296</v>
      </c>
      <c r="V13" s="6" t="s">
        <v>315</v>
      </c>
      <c r="W13">
        <v>2</v>
      </c>
      <c r="X13">
        <v>3</v>
      </c>
      <c r="Y13" s="8" t="s">
        <v>333</v>
      </c>
      <c r="Z13" t="s">
        <v>297</v>
      </c>
      <c r="AA13" s="4">
        <v>45238</v>
      </c>
      <c r="AB13" s="4">
        <v>45229</v>
      </c>
      <c r="AC13" s="6" t="s">
        <v>296</v>
      </c>
    </row>
  </sheetData>
  <mergeCells count="7">
    <mergeCell ref="A6:AC6"/>
    <mergeCell ref="A2:C2"/>
    <mergeCell ref="D2:F2"/>
    <mergeCell ref="G2:I2"/>
    <mergeCell ref="A3:C3"/>
    <mergeCell ref="D3:F3"/>
    <mergeCell ref="G3:I3"/>
  </mergeCells>
  <hyperlinks>
    <hyperlink ref="H11" r:id="rId1"/>
    <hyperlink ref="H10" r:id="rId2"/>
    <hyperlink ref="H8" r:id="rId3"/>
    <hyperlink ref="H12" r:id="rId4"/>
    <hyperlink ref="H9" r:id="rId5"/>
    <hyperlink ref="J9" r:id="rId6"/>
    <hyperlink ref="J12" r:id="rId7"/>
    <hyperlink ref="J11" r:id="rId8"/>
    <hyperlink ref="J10" r:id="rId9"/>
    <hyperlink ref="Y8" r:id="rId10"/>
    <hyperlink ref="Y9" r:id="rId11"/>
    <hyperlink ref="Y12" r:id="rId12"/>
    <hyperlink ref="Y11" r:id="rId13"/>
    <hyperlink ref="Y10"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7" sqref="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297</v>
      </c>
      <c r="C4" t="s">
        <v>117</v>
      </c>
      <c r="D4" t="s">
        <v>300</v>
      </c>
      <c r="E4">
        <v>405</v>
      </c>
      <c r="F4">
        <v>0</v>
      </c>
      <c r="G4" t="s">
        <v>138</v>
      </c>
      <c r="H4" t="s">
        <v>302</v>
      </c>
      <c r="I4">
        <v>1</v>
      </c>
      <c r="J4" t="s">
        <v>303</v>
      </c>
      <c r="K4">
        <v>28</v>
      </c>
      <c r="L4" t="s">
        <v>303</v>
      </c>
      <c r="M4">
        <v>24</v>
      </c>
      <c r="N4" t="s">
        <v>182</v>
      </c>
      <c r="O4">
        <v>78250</v>
      </c>
      <c r="P4" t="s">
        <v>285</v>
      </c>
      <c r="Q4" t="s">
        <v>304</v>
      </c>
      <c r="R4" s="8" t="s">
        <v>305</v>
      </c>
      <c r="S4" t="s">
        <v>308</v>
      </c>
    </row>
    <row r="5" spans="1:19" x14ac:dyDescent="0.25">
      <c r="A5">
        <v>2</v>
      </c>
      <c r="B5" t="s">
        <v>298</v>
      </c>
      <c r="C5" t="s">
        <v>117</v>
      </c>
      <c r="D5" t="s">
        <v>301</v>
      </c>
      <c r="E5">
        <v>685</v>
      </c>
      <c r="F5">
        <v>0</v>
      </c>
      <c r="G5" t="s">
        <v>138</v>
      </c>
      <c r="H5" t="s">
        <v>302</v>
      </c>
      <c r="I5">
        <v>1</v>
      </c>
      <c r="J5" t="s">
        <v>303</v>
      </c>
      <c r="K5">
        <v>28</v>
      </c>
      <c r="L5" t="s">
        <v>303</v>
      </c>
      <c r="M5">
        <v>24</v>
      </c>
      <c r="N5" t="s">
        <v>182</v>
      </c>
      <c r="O5">
        <v>78250</v>
      </c>
      <c r="P5" t="s">
        <v>285</v>
      </c>
      <c r="Q5" t="s">
        <v>304</v>
      </c>
      <c r="R5" s="8" t="s">
        <v>306</v>
      </c>
      <c r="S5" t="s">
        <v>309</v>
      </c>
    </row>
    <row r="6" spans="1:19" x14ac:dyDescent="0.25">
      <c r="A6">
        <v>3</v>
      </c>
      <c r="B6" t="s">
        <v>299</v>
      </c>
      <c r="C6" t="s">
        <v>117</v>
      </c>
      <c r="D6" t="s">
        <v>301</v>
      </c>
      <c r="E6">
        <v>685</v>
      </c>
      <c r="F6">
        <v>0</v>
      </c>
      <c r="G6" t="s">
        <v>138</v>
      </c>
      <c r="H6" t="s">
        <v>302</v>
      </c>
      <c r="I6">
        <v>1</v>
      </c>
      <c r="J6" t="s">
        <v>303</v>
      </c>
      <c r="K6">
        <v>28</v>
      </c>
      <c r="L6" t="s">
        <v>303</v>
      </c>
      <c r="M6">
        <v>24</v>
      </c>
      <c r="N6" t="s">
        <v>182</v>
      </c>
      <c r="O6">
        <v>78250</v>
      </c>
      <c r="P6" t="s">
        <v>285</v>
      </c>
      <c r="Q6" t="s">
        <v>304</v>
      </c>
      <c r="R6" s="8" t="s">
        <v>307</v>
      </c>
      <c r="S6" t="s">
        <v>308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L7" sqref="L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310</v>
      </c>
      <c r="C4" s="8" t="s">
        <v>305</v>
      </c>
      <c r="D4" t="s">
        <v>117</v>
      </c>
      <c r="E4" t="s">
        <v>300</v>
      </c>
      <c r="F4">
        <v>405</v>
      </c>
      <c r="G4">
        <v>0</v>
      </c>
      <c r="H4" t="s">
        <v>138</v>
      </c>
      <c r="I4" t="s">
        <v>302</v>
      </c>
      <c r="J4">
        <v>1</v>
      </c>
      <c r="K4" t="s">
        <v>303</v>
      </c>
      <c r="L4">
        <v>28</v>
      </c>
      <c r="M4" t="s">
        <v>303</v>
      </c>
      <c r="N4">
        <v>24</v>
      </c>
      <c r="O4" t="s">
        <v>182</v>
      </c>
      <c r="P4">
        <v>78250</v>
      </c>
    </row>
    <row r="5" spans="1:16" x14ac:dyDescent="0.25">
      <c r="A5">
        <v>2</v>
      </c>
      <c r="B5" t="s">
        <v>310</v>
      </c>
      <c r="C5" s="8" t="s">
        <v>306</v>
      </c>
      <c r="D5" t="s">
        <v>117</v>
      </c>
      <c r="E5" t="s">
        <v>301</v>
      </c>
      <c r="F5">
        <v>685</v>
      </c>
      <c r="G5">
        <v>0</v>
      </c>
      <c r="H5" t="s">
        <v>138</v>
      </c>
      <c r="I5" t="s">
        <v>302</v>
      </c>
      <c r="J5">
        <v>1</v>
      </c>
      <c r="K5" t="s">
        <v>303</v>
      </c>
      <c r="L5">
        <v>28</v>
      </c>
      <c r="M5" t="s">
        <v>303</v>
      </c>
      <c r="N5">
        <v>24</v>
      </c>
      <c r="O5" t="s">
        <v>182</v>
      </c>
      <c r="P5">
        <v>78250</v>
      </c>
    </row>
    <row r="6" spans="1:16" x14ac:dyDescent="0.25">
      <c r="A6">
        <v>3</v>
      </c>
      <c r="B6" t="s">
        <v>310</v>
      </c>
      <c r="C6" s="8" t="s">
        <v>307</v>
      </c>
      <c r="D6" t="s">
        <v>117</v>
      </c>
      <c r="E6" t="s">
        <v>301</v>
      </c>
      <c r="F6">
        <v>685</v>
      </c>
      <c r="G6">
        <v>0</v>
      </c>
      <c r="H6" t="s">
        <v>138</v>
      </c>
      <c r="I6" t="s">
        <v>302</v>
      </c>
      <c r="J6">
        <v>1</v>
      </c>
      <c r="K6" t="s">
        <v>303</v>
      </c>
      <c r="L6">
        <v>28</v>
      </c>
      <c r="M6" t="s">
        <v>303</v>
      </c>
      <c r="N6">
        <v>24</v>
      </c>
      <c r="O6" t="s">
        <v>182</v>
      </c>
      <c r="P6">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310</v>
      </c>
      <c r="C4" s="8" t="s">
        <v>311</v>
      </c>
      <c r="D4" t="s">
        <v>117</v>
      </c>
      <c r="E4" t="s">
        <v>300</v>
      </c>
      <c r="F4">
        <v>405</v>
      </c>
      <c r="G4">
        <v>0</v>
      </c>
      <c r="H4" t="s">
        <v>138</v>
      </c>
      <c r="I4" t="s">
        <v>302</v>
      </c>
      <c r="J4">
        <v>1</v>
      </c>
      <c r="K4" t="s">
        <v>303</v>
      </c>
      <c r="L4">
        <v>28</v>
      </c>
      <c r="M4" t="s">
        <v>303</v>
      </c>
      <c r="N4">
        <v>24</v>
      </c>
      <c r="O4" t="s">
        <v>182</v>
      </c>
      <c r="P4">
        <v>78250</v>
      </c>
      <c r="Q4" t="s">
        <v>312</v>
      </c>
    </row>
    <row r="5" spans="1:17" x14ac:dyDescent="0.25">
      <c r="A5">
        <v>2</v>
      </c>
      <c r="B5" t="s">
        <v>310</v>
      </c>
      <c r="C5" s="8" t="s">
        <v>306</v>
      </c>
      <c r="D5" t="s">
        <v>117</v>
      </c>
      <c r="E5" t="s">
        <v>301</v>
      </c>
      <c r="F5">
        <v>685</v>
      </c>
      <c r="G5">
        <v>0</v>
      </c>
      <c r="H5" t="s">
        <v>138</v>
      </c>
      <c r="I5" t="s">
        <v>302</v>
      </c>
      <c r="J5">
        <v>1</v>
      </c>
      <c r="K5" t="s">
        <v>303</v>
      </c>
      <c r="L5">
        <v>28</v>
      </c>
      <c r="M5" t="s">
        <v>303</v>
      </c>
      <c r="N5">
        <v>24</v>
      </c>
      <c r="O5" t="s">
        <v>182</v>
      </c>
      <c r="P5">
        <v>78250</v>
      </c>
      <c r="Q5" t="s">
        <v>312</v>
      </c>
    </row>
    <row r="6" spans="1:17" x14ac:dyDescent="0.25">
      <c r="A6">
        <v>3</v>
      </c>
      <c r="B6" t="s">
        <v>310</v>
      </c>
      <c r="C6" s="8" t="s">
        <v>307</v>
      </c>
      <c r="D6" t="s">
        <v>117</v>
      </c>
      <c r="E6" t="s">
        <v>301</v>
      </c>
      <c r="F6">
        <v>685</v>
      </c>
      <c r="G6">
        <v>0</v>
      </c>
      <c r="H6" t="s">
        <v>138</v>
      </c>
      <c r="I6" t="s">
        <v>302</v>
      </c>
      <c r="J6">
        <v>1</v>
      </c>
      <c r="K6" t="s">
        <v>303</v>
      </c>
      <c r="L6">
        <v>28</v>
      </c>
      <c r="M6" t="s">
        <v>303</v>
      </c>
      <c r="N6">
        <v>24</v>
      </c>
      <c r="O6" t="s">
        <v>182</v>
      </c>
      <c r="P6">
        <v>78250</v>
      </c>
      <c r="Q6" t="s">
        <v>312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2023-05-16T19:03:47Z</dcterms:created>
  <dcterms:modified xsi:type="dcterms:W3CDTF">2023-11-10T21:40:27Z</dcterms:modified>
</cp:coreProperties>
</file>