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<sst xmlns="http://schemas.openxmlformats.org/spreadsheetml/2006/main" count="715" uniqueCount="302">
  <si>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</si>
  <si>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</si>
  <si>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</si>
  <si>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</si>
  <si>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</si>
  <si>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</si>
  <si>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</si>
  <si>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</si>
  <si>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</si>
  <si>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</si>
  <si>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</si>
  <si>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</si>
  <si>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</si>
  <si>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</si>
  <si>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</si>
  <si>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</si>
  <si>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</si>
  <si>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</si>
  <si>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</si>
  <si>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</si>
  <si>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</si>
  <si>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</si>
  <si>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</si>
  <si>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</si>
  <si>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</si>
  <si>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</si>
  <si>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</si>
  <si>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</si>
  <si>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</si>
  <si>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</si>
  <si>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</si>
  <si>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</si>
  <si>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</si>
  <si>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</si>
  <si>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</si>
  <si>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</si>
  <si>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</si>
  <si>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</si>
  <si>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</si>
  <si>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</si>
  <si>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</si>
  <si>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</si>
  <si>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</si>
  <si>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</si>
  <si>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</si>
  <si>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</si>
  <si>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</si>
  <si>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</si>
  <si>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</si>
  <si>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</si>
  <si>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</si>
  <si>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</si>
  <si>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</si>
  <si>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</si>
  <si>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</si>
  <si>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</si>
  <si>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</si>
  <si>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</si>
  <si>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</si>
  <si>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</si>
  <si>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</si>
  <si>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</si>
  <si>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</si>
  <si>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</si>
  <si>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</si>
  <si>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</si>
  <si>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</si>
  <si>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</si>
  <si>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</si>
  <si>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</si>
  <si>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</si>
  <si>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</si>
  <si>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</si>
  <si>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</si>
  <si>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</si>
  <si>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</si>
  <si>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</si>
  <si>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</si>
  <si>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</si>
  <si>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</si>
  <si>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</si>
  <si>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</si>
  <si>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</si>
  <si>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</si>
  <si>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</si>
  <si>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</si>
  <si>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</si>
  <si>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</si>
  <si>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</si>
  <si>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</si>
  <si>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</si>
  <si>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Catastro Municipal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</si>
  <si>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</si>
  <si>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</si>
  <si>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</si>
  <si>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</si>
  <si>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Porcentaje </t>
  </si>
  <si>
    <t xml:space="preserve">Mensual </t>
  </si>
  <si>
    <t xml:space="preserve">Año anterior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</si>
  <si>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</si>
  <si>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</si>
  <si>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</si>
  <si>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</si>
  <si>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</si>
  <si>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</si>
  <si>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</si>
  <si>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</si>
  <si>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</si>
  <si>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</si>
  <si>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</si>
  <si>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</si>
  <si>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</si>
  <si>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</si>
  <si>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</si>
  <si>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</si>
  <si>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</si>
  <si>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</si>
  <si>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</si>
  <si>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</si>
  <si>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</si>
  <si>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Eficiencia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</si>
  <si>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</si>
  <si>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</si>
  <si>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</si>
  <si>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Mensual</t>
  </si>
  <si>
    <t>En base a las solicitudes recibidas por parte de la población que lo necesite</t>
  </si>
  <si>
    <t>no se genero en el periodo que se informa por no existir metas ajustadas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</si>
  <si>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</si>
  <si>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</si>
  <si>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procurar la salud y bienestar de las y los cerritenses</t>
  </si>
  <si>
    <t>Mediante las solicitudes realizadas por la Población</t>
  </si>
  <si>
    <t>Servicio</t>
  </si>
  <si>
    <t>En base a las solicitudes recibidas</t>
  </si>
  <si>
    <t>Coordinacion de salud</t>
  </si>
  <si>
    <t>Elevar el nivel de credibilidad y confianza en la autoridad de seguridad publica y vialidad</t>
  </si>
  <si>
    <t>Pago de nomina del personal de seguridad pública municipal (Policias)</t>
  </si>
  <si>
    <t>En base a los requerimientos y necesidades de la población</t>
  </si>
  <si>
    <t>incrementar la practica deportiva en el municipio brindando espacios de calidad para la sana competencia deportiva.</t>
  </si>
  <si>
    <t>Adquisicion de uniformes para la practica de las diferentes disciplinas en apoyo a deportistas de la cabecera municipal (barrio san francisco, lindavista, san juan, altavista, aurora y centro)</t>
  </si>
  <si>
    <t>Eficacia</t>
  </si>
  <si>
    <t>M5</t>
  </si>
  <si>
    <t>Basandose a las solicitudes realizadas por los equipos</t>
  </si>
  <si>
    <t>Direccion de deportes</t>
  </si>
  <si>
    <t>Fomentar el cumplimiento de la ley, para garantizar el buen orden publico, la paz social y con ello el bienestar para todos los cerritenses</t>
  </si>
  <si>
    <t>Mantenimiento de los vehiculos de seguridad publica publica municipal (servicios generales mayores y menores)</t>
  </si>
  <si>
    <t>Basndose en el estado de los vehiculos</t>
  </si>
  <si>
    <t>Pago de sueldos al personal que labora en la brigada de salud medica (abatizadores) encargados del sumiistro de abate larvicida biologico BTI y LETAL MIX  aplicado en polvo y fumigacio para la prevencion de enfermedades en el municipio.</t>
  </si>
  <si>
    <t>M6</t>
  </si>
  <si>
    <t>Basandose a las solicitudes de la poblacion</t>
  </si>
  <si>
    <t>Suministro de combustible a los vehiculos de seguriad publica municipal</t>
  </si>
  <si>
    <t>eficacia</t>
  </si>
  <si>
    <t>Basandose en los patrullajes realizados por los diferentes grupos</t>
  </si>
  <si>
    <t>En base a el estado de la cancha</t>
  </si>
  <si>
    <t>no se genero durante el periodo que se informa</t>
  </si>
  <si>
    <t>mantenimiento y conservacion de las ambulancias municipales (servicios generales mayores y menores)</t>
  </si>
  <si>
    <t>basandose en las solicitudes realizadas por pacientes que tienen la necesidad del servicio</t>
  </si>
  <si>
    <t>Adquisicion de implementos deportivos (balones, redes, guantes, etc.) para a practica de las diferentes disciplinas en apoyo a deportistas en la cabecera mpal. (barrios de san juan, san fco, guadalupe, aurora, lindavista, francia y centro)</t>
  </si>
  <si>
    <t>M8</t>
  </si>
  <si>
    <t xml:space="preserve">mejorar la infraestructura de los servicios municipales a traves de la rehabilitacion y construccion, para aportar al desarrollo municipal generando prosperidad para las y los cerritenses </t>
  </si>
  <si>
    <t>eficiencia</t>
  </si>
  <si>
    <t>Servicios municipales</t>
  </si>
  <si>
    <t>coordinacion de desarrollo social</t>
  </si>
  <si>
    <t>M11</t>
  </si>
  <si>
    <t>En base a el estado</t>
  </si>
  <si>
    <t>M12</t>
  </si>
  <si>
    <t>en base a las solicitudes recibidas por los vecinos de la calle</t>
  </si>
  <si>
    <t xml:space="preserve">Mejorar la infraestructura de los servicios municipales a traves de la rehabilitacion y construccion, para aportar al desarrollo municipal generando prosperidad para las y los cerritenses </t>
  </si>
  <si>
    <t>Rehabilitacion de andador urbano (la mezquitada) desde la mezquitada hasta la localidad de san jose de turrubiartes, cerritos, s.l.p.</t>
  </si>
  <si>
    <t>En base a las solicitudes elaboradas por la poblacion que lo requiere</t>
  </si>
  <si>
    <t>Rehabilitacion de camino a La comunidad de el tepetate, con reencarpetamiento del km 0+000 al 0+997</t>
  </si>
  <si>
    <t>M13</t>
  </si>
  <si>
    <t>basandose a el estado del camino</t>
  </si>
  <si>
    <t>pavimentacion con concreto hidraulico de la calle priv. De salvador diaz miron, entre calles fco. Villa y arteaga, barrio padre jesus, cerritos, s.l.p.</t>
  </si>
  <si>
    <t>en base a las solicitudes de los vecinos de la calle</t>
  </si>
  <si>
    <t>Pavimentacion con concreto hidraulico de la calle san gorgonio, del camino a la rinconada a calle santa cruz, fracc. San ricardo, cerritos, s.l.p.</t>
  </si>
  <si>
    <t>M14</t>
  </si>
  <si>
    <t>basandose en solicitudes realizadas por los habitantes del lugar</t>
  </si>
  <si>
    <t>pavimentacion con concreto hidraulico de las calles 5 de febrero y coronel epiranio castillo, co. San francisco, cerritos, s.l.p.</t>
  </si>
  <si>
    <t>basandose en las solicitudes realizadas por los habitantes de la calle</t>
  </si>
  <si>
    <t>infraestructura carretera</t>
  </si>
  <si>
    <t>M15</t>
  </si>
  <si>
    <t>en base a las solicitudes de los habitantes de la localidad</t>
  </si>
  <si>
    <t xml:space="preserve">mejorar las condiciones de vida de las personas que viven en zonas de rezago y marginacion a traves de programas de mejora de vivienda </t>
  </si>
  <si>
    <t>construccion de techos firmes para viviendas de bajos recursos en las localidades de el gavilan, rincon de turrubiartes, cerros blancos, mezquites grandes y cabecera municipal</t>
  </si>
  <si>
    <t>Basandose en estudio socioeconomico</t>
  </si>
  <si>
    <t>M16</t>
  </si>
  <si>
    <t>En base a solicitudes</t>
  </si>
  <si>
    <t>en base a la infraestructura del plantel</t>
  </si>
  <si>
    <t>rehabilitacion de camino a la comunidad de derramaderos con reencarpetamiento del km 0+000 al 0+300 cerritos, s.l.p.</t>
  </si>
  <si>
    <t>M17</t>
  </si>
  <si>
    <t>rehabilitacion de cancha publica en cab. Mun. Con construccion de piso de concreto y ampliacion de cubierta</t>
  </si>
  <si>
    <t>rehabilitacion de cancha publica con techado en cabecera municipal de cerritos, s.l.p.</t>
  </si>
  <si>
    <t>M18</t>
  </si>
  <si>
    <t>Mejorar  infraestructuras servicios municipales a traves con pi Rehabilitacion y construccion, para aportar al desarrollo cabecera generando prosperidad para las y los cerritenses</t>
  </si>
  <si>
    <t>en base a el estado de la escuela</t>
  </si>
  <si>
    <t>rehabilitacion de andador urbano "matamoros" en el centro de la cabecera municipal de cerritos, s.l.p.</t>
  </si>
  <si>
    <t>M19</t>
  </si>
  <si>
    <t>basandose en los requerimiento de la ciudadania</t>
  </si>
  <si>
    <t>Organismo paramunicipal de agua potable y alcantarillado</t>
  </si>
  <si>
    <t>coordinacion de desarrollo social y opapce</t>
  </si>
  <si>
    <t>pago de agua potable</t>
  </si>
  <si>
    <t>coordinacion de desarrollo social y coordinacion de salud</t>
  </si>
  <si>
    <t>paso sueldos de brigada medica</t>
  </si>
  <si>
    <t>Dirección de Seguridad pública</t>
  </si>
  <si>
    <t>coordinacion de desarrollo social y direccion de seguridad publica municipal</t>
  </si>
  <si>
    <t>pago de sueldos a policias</t>
  </si>
  <si>
    <t>coordinacion de desarrollo social y direccion de deportes</t>
  </si>
  <si>
    <t>apoyo a deportistas con unifromes</t>
  </si>
  <si>
    <t>se mantenimiento a las patrullas</t>
  </si>
  <si>
    <t>Coordinación de salud</t>
  </si>
  <si>
    <t>se paga sueldo a los abatizadores</t>
  </si>
  <si>
    <t>Seguridad publica</t>
  </si>
  <si>
    <t>combustible seguridad publica municipal</t>
  </si>
  <si>
    <t>aumentar la produccion agricola a traves del fortalecimiento de la inversion al campo par tecnificarlo y mejorar las zonas de cultivo en el municipio</t>
  </si>
  <si>
    <t>adquisicion de maquinaria e implementos agricolas en convenio con a sedarh en apoyo y equipamiento a los y las productores del municipio de cerritos, s.l.p. para el fortalecimiento agricola.</t>
  </si>
  <si>
    <t>buscar la modernizacion del campo con la adquisicion de maquinaria y equipos tecnologicos</t>
  </si>
  <si>
    <t xml:space="preserve">en base a la orientacion a los y las productor en la adquisicion de implementos y apoyos agricolas </t>
  </si>
  <si>
    <t>pieza</t>
  </si>
  <si>
    <t>anual</t>
  </si>
  <si>
    <t>basandose en las solicitudes recibidas por parte de las y los productores del municipio</t>
  </si>
  <si>
    <t>Direccion de Desarrollo Rural</t>
  </si>
  <si>
    <t>coordinacion de desarrollo social y Direccion de desarrollo rural</t>
  </si>
  <si>
    <t>se apoya con maquinaria e implementos agricolas a productores</t>
  </si>
  <si>
    <t>mantenimiento y conservacion de ambulancias</t>
  </si>
  <si>
    <t>apoyo con implementos deportivos a diferentes equipos</t>
  </si>
  <si>
    <t>Equipar los diferentes dependencias del gobierno municipal con la finalidad de dar un mejor servicio a la poblacion del municipio</t>
  </si>
  <si>
    <t>compra de materiales,utiles y equipos menores de oficina, para buen desempeño de las labores ordinarias requeridas de las obras y acciones</t>
  </si>
  <si>
    <t xml:space="preserve">Brindar servicios de calidad con el equipamiento necesario </t>
  </si>
  <si>
    <t>calculandose conforme a el estado de los equipos y moviliarios existentes</t>
  </si>
  <si>
    <t>en base a el estado de los aparatos electronicos</t>
  </si>
  <si>
    <t>desarrollo social</t>
  </si>
  <si>
    <t>se adquieren mobiliario y equipo de oficina</t>
  </si>
  <si>
    <t>disminuir la desercion escolar de niñas, niños y jovenes que por diversas carencias abandonan los centros escolares</t>
  </si>
  <si>
    <t>estimulos a la educacion con el otorgamiento de 550 becas en especie (mochilas para las y los alumnos de los diferentes panteles educativos de nivel preparatoria y universidad de la cabecera municiipal de cerritos, s.l.p.</t>
  </si>
  <si>
    <t>apoyar a los estudiantes del municipio con la finalidad de que sigan su preparacion</t>
  </si>
  <si>
    <t>en base a las necesidades de los estudiantes de los diversos niveles educativos</t>
  </si>
  <si>
    <t>en base a los alumnos que se ecuentran en los diferentes centros educativos</t>
  </si>
  <si>
    <t>sistema municipal dif</t>
  </si>
  <si>
    <t>coordinacion de desarrollo social y smdif</t>
  </si>
  <si>
    <t>se apoya con mochilas a estudiantes de nivel medio superior y superior</t>
  </si>
  <si>
    <t>compra de lote de materil electrico, luminarias y sus derivados para el mantenimiento del alumbrado pubico cabecera municipal (focos, balastros, pastillas, cables, soquets, interruptores, fusibles etc.)</t>
  </si>
  <si>
    <t>fortalecer la infraestructora de las calles del municipio con la finalidad de darle seguridad a la poblacion</t>
  </si>
  <si>
    <t xml:space="preserve">basandose en el uso diario de las luminarias publicas existentes </t>
  </si>
  <si>
    <t xml:space="preserve">en base a solicitudes por parte de la  poblacion </t>
  </si>
  <si>
    <t>coordinacion de desarrollo social y direccion de servicios municipales</t>
  </si>
  <si>
    <t>se adquieren luminarias y material electrico</t>
  </si>
  <si>
    <t>fomentar un mayor nivel de desarrollo y mejores condicones de vida que prevengan conductas delictivas en las comunidades y espacios urbanos, y que garanticen a toda la poblacin el goce de sus derechos y libertades.</t>
  </si>
  <si>
    <t>mantenimientos de modulos de video vigilancia (camaras de seguridad) de la cabecera municipal de cerritos, s.l.p.</t>
  </si>
  <si>
    <t xml:space="preserve">reforzar y ampliar el sistema de videogilancia en la cabecera municipal </t>
  </si>
  <si>
    <t>basandose en los lugares que mas lo necesiten</t>
  </si>
  <si>
    <t>en base a las necesidades del lugar en donde se instalaran</t>
  </si>
  <si>
    <t>se da mantenimiento a camaras de video vigilancia</t>
  </si>
  <si>
    <t>mejoramiento plaza de santa cruz en barrio de santa cruz</t>
  </si>
  <si>
    <t>Coordinacion de Desarrollo Social</t>
  </si>
  <si>
    <t>mejoramiento plaza santa cruz</t>
  </si>
  <si>
    <t>ampliacion de la linea de red electrica en calle pirv. De aldama, s/n entre aldama y altagracia sanchez mpio cerritos, s.l.p.</t>
  </si>
  <si>
    <t>ampliacion linea red electrica en priv. De aldama</t>
  </si>
  <si>
    <t>rehabilitacion de andador la mezquitada</t>
  </si>
  <si>
    <t>rehabiliacion de camino a el tepetate</t>
  </si>
  <si>
    <t>pavimentacion en calle priv. De salvador diaz miron</t>
  </si>
  <si>
    <t>pavimentacion calle san gorgonio</t>
  </si>
  <si>
    <t>pavimentacion calle 5 de febrero</t>
  </si>
  <si>
    <t>Rehabilitacion del camino a la localidad de rincon de turrubiartes, con reencarpetamiento del km 0-000 al 0+500</t>
  </si>
  <si>
    <t>rehabilitacion camino rincon de turrubiartes</t>
  </si>
  <si>
    <t>apoyar mediante programas de pisos, techos y muros a las familias cerritenses en situacion de pobreza</t>
  </si>
  <si>
    <t>construccion de techos firmes en diferentes localidades</t>
  </si>
  <si>
    <t>Rehabilitacion del camino a la localidad de mezquites grandes, con carpeta asfaltica.</t>
  </si>
  <si>
    <t>rehabilitacion camino mezquites grandes</t>
  </si>
  <si>
    <t>ampliacion de linea de red de agua entubada en la loc. San pedro de los hdz.</t>
  </si>
  <si>
    <t>coadyuvar con el organismo paramunicipal de agua potable y alcantarillado de cerritos para la construccion de nuevas redes de agua potable</t>
  </si>
  <si>
    <t>ml</t>
  </si>
  <si>
    <t>rehabilitacion de agua entubada en loc. San pedro de los hdz.</t>
  </si>
  <si>
    <t>ampliacion de red de agua potable calle casuarinas, col. Los pinos, cabecera mpal. Cerritos, s.l.p</t>
  </si>
  <si>
    <t>en base a la falta de linea y solicitudes realizadas por las y los vecinos de la calle</t>
  </si>
  <si>
    <t>red de agua potable en calle casuarinas</t>
  </si>
  <si>
    <t>camino a la localidad de derramaderos</t>
  </si>
  <si>
    <t>construccion de ampliacion de cubierta en cancha</t>
  </si>
  <si>
    <t>techado de cancha en cabecera municipal</t>
  </si>
  <si>
    <t>rehabilitacion de aula en escuela primaria de la localidad de estacion villar</t>
  </si>
  <si>
    <t>aoyar las instituciones educativas para poder llevar a cabo estrategias de mejor calidad</t>
  </si>
  <si>
    <t>mediante solicited realizadas por los diferentes planteles escolares</t>
  </si>
  <si>
    <t>rehabilitacion de aula en estacion villar</t>
  </si>
  <si>
    <t>rehabilitacion de pasaje matamoros</t>
  </si>
  <si>
    <t>compra de pintura amarillo trafico para el mantenimiento de señaleticas en vialidades urbanas de la cabecera municipal de cerritos, s.l.p.</t>
  </si>
  <si>
    <t>crear una educacion integral de la movilidad, para disminuir los indices de accidentes</t>
  </si>
  <si>
    <t>mediante de promover una cultura de movilidad con enfoque integral, que fomente el uso y respeto entre los diferentes modos de trasnporte.</t>
  </si>
  <si>
    <t>litro</t>
  </si>
  <si>
    <t>basandose en los lugares que tienen la necesidad de tener señaletica</t>
  </si>
  <si>
    <t>mantenimiento de señaletica con pintura</t>
  </si>
  <si>
    <t>pavimentacion con concreto hidraulico de la calle nueva (2) entre calles sin nombre, localidad de el tepozan, cerritos, s.l.p.</t>
  </si>
  <si>
    <t>atender de manera constante las calles y avenidas para el facil desplazamiento y buena imagen urbana</t>
  </si>
  <si>
    <t>Mediante las solicitudes realizadas por las y los  Pobladores de municipio</t>
  </si>
  <si>
    <t>m2</t>
  </si>
  <si>
    <t>en base a el estado de la calle</t>
  </si>
  <si>
    <t>pavimentacion de calle nueva en el tepozan (2)</t>
  </si>
  <si>
    <t>rehabilitacion de cancha publica ubicada en la esacion, cab. Mpal. Con construccion de piso de concreto y tableros</t>
  </si>
  <si>
    <t>desarrollar y mantener la infrestructura para lograr instalaciones modernas y adecuadas</t>
  </si>
  <si>
    <t>basandose en el estado de la cancha</t>
  </si>
  <si>
    <t>rehabilitacion cancha de la estacion</t>
  </si>
  <si>
    <t>rehabilitacion de centro cultural (museo del ferrocarril) en cabecera municipal de cerritos, s.l.p.</t>
  </si>
  <si>
    <t>basandose en el estado de las instalaciones del espacio destinado para el museo del ferrocarril</t>
  </si>
  <si>
    <t>rehabilitacion de centro cultural museo de ferrocarril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</si>
</sst>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/>
    <xf numFmtId="0" fontId="6" fillId="0" borderId="0" xfId="0" applyNumberFormat="1" applyFont="1"/>
    <xf numFmtId="10" fontId="6" fillId="0" borderId="0" xfId="0" applyNumberFormat="1" applyFont="1"/>
    <xf numFmtId="0" fontId="4" fillId="3" borderId="0" xfId="1" applyFont="1" applyAlignment="1">
      <alignment wrapText="1"/>
    </xf>
    <xf numFmtId="0" fontId="7" fillId="0" borderId="0" xfId="0" applyFont="1"/>
    <xf numFmtId="9" fontId="7" fillId="0" borderId="0" xfId="0" applyNumberFormat="1" applyFont="1"/>
    <xf numFmtId="0" fontId="3" fillId="3" borderId="0" xfId="0" applyFont="1" applyFill="1"/>
    <xf numFmtId="14" fontId="0" fillId="0" borderId="0" xfId="0" applyNumberFormat="1"/>
    <xf numFmtId="0" fontId="0" fillId="3" borderId="0" xfId="0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15" workbookViewId="0">
      <selection activeCell="A23" sqref="A23:T5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2.75">
      <c r="A8" s="5">
        <v>2023</v>
      </c>
      <c r="B8" s="6">
        <v>45200</v>
      </c>
      <c r="C8" s="6">
        <v>45230</v>
      </c>
      <c r="D8" s="7" t="s">
        <v>56</v>
      </c>
      <c r="E8" s="8" t="s">
        <v>57</v>
      </c>
      <c r="F8" s="8" t="s">
        <v>58</v>
      </c>
      <c r="G8" s="5" t="s">
        <v>59</v>
      </c>
      <c r="H8" s="8" t="s">
        <v>60</v>
      </c>
      <c r="I8" s="5" t="s">
        <v>61</v>
      </c>
      <c r="J8" s="5" t="s">
        <v>62</v>
      </c>
      <c r="K8" s="8" t="s">
        <v>63</v>
      </c>
      <c r="L8" s="9">
        <v>1</v>
      </c>
      <c r="M8" s="8" t="s">
        <v>64</v>
      </c>
      <c r="N8" s="9">
        <v>1</v>
      </c>
      <c r="O8" s="5" t="s">
        <v>54</v>
      </c>
      <c r="P8" s="5" t="s">
        <v>65</v>
      </c>
      <c r="Q8" s="5" t="s">
        <v>66</v>
      </c>
      <c r="R8" s="6">
        <v>45230</v>
      </c>
      <c r="S8" s="6">
        <v>45230</v>
      </c>
      <c r="T8" s="8" t="s">
        <v>67</v>
      </c>
    </row>
    <row r="9" spans="1:20" ht="192.75">
      <c r="A9" s="5">
        <v>2023</v>
      </c>
      <c r="B9" s="6">
        <v>45200</v>
      </c>
      <c r="C9" s="6">
        <v>45230</v>
      </c>
      <c r="D9" s="7" t="s">
        <v>68</v>
      </c>
      <c r="E9" s="8" t="s">
        <v>69</v>
      </c>
      <c r="F9" s="8" t="s">
        <v>58</v>
      </c>
      <c r="G9" s="5" t="s">
        <v>59</v>
      </c>
      <c r="H9" s="8" t="s">
        <v>60</v>
      </c>
      <c r="I9" s="5" t="s">
        <v>61</v>
      </c>
      <c r="J9" s="5" t="s">
        <v>62</v>
      </c>
      <c r="K9" s="8" t="s">
        <v>63</v>
      </c>
      <c r="L9" s="9">
        <v>1</v>
      </c>
      <c r="M9" s="8" t="s">
        <v>64</v>
      </c>
      <c r="N9" s="9">
        <v>1</v>
      </c>
      <c r="O9" s="5" t="s">
        <v>54</v>
      </c>
      <c r="P9" s="5" t="s">
        <v>65</v>
      </c>
      <c r="Q9" s="5" t="s">
        <v>66</v>
      </c>
      <c r="R9" s="6">
        <v>45230</v>
      </c>
      <c r="S9" s="6">
        <v>45230</v>
      </c>
      <c r="T9" s="8" t="s">
        <v>67</v>
      </c>
    </row>
    <row r="10" spans="1:20" ht="192.75">
      <c r="A10" s="5">
        <v>2023</v>
      </c>
      <c r="B10" s="6">
        <v>45200</v>
      </c>
      <c r="C10" s="6">
        <v>45230</v>
      </c>
      <c r="D10" s="7" t="s">
        <v>70</v>
      </c>
      <c r="E10" s="8" t="s">
        <v>71</v>
      </c>
      <c r="F10" s="8" t="s">
        <v>58</v>
      </c>
      <c r="G10" s="5" t="s">
        <v>59</v>
      </c>
      <c r="H10" s="8" t="s">
        <v>60</v>
      </c>
      <c r="I10" s="5" t="s">
        <v>61</v>
      </c>
      <c r="J10" s="5" t="s">
        <v>62</v>
      </c>
      <c r="K10" s="8" t="s">
        <v>63</v>
      </c>
      <c r="L10" s="9">
        <v>1</v>
      </c>
      <c r="M10" s="8" t="s">
        <v>64</v>
      </c>
      <c r="N10" s="9">
        <v>1</v>
      </c>
      <c r="O10" s="5" t="s">
        <v>54</v>
      </c>
      <c r="P10" s="5" t="s">
        <v>65</v>
      </c>
      <c r="Q10" s="5" t="s">
        <v>66</v>
      </c>
      <c r="R10" s="6">
        <v>45230</v>
      </c>
      <c r="S10" s="6">
        <v>45230</v>
      </c>
      <c r="T10" s="8" t="s">
        <v>67</v>
      </c>
    </row>
    <row r="11" spans="1:20" ht="144.75">
      <c r="A11" s="5">
        <v>2023</v>
      </c>
      <c r="B11" s="6">
        <v>45200</v>
      </c>
      <c r="C11" s="6">
        <v>45230</v>
      </c>
      <c r="D11" s="10" t="s">
        <v>72</v>
      </c>
      <c r="E11" s="11" t="s">
        <v>73</v>
      </c>
      <c r="F11" s="11" t="s">
        <v>74</v>
      </c>
      <c r="G11" s="11" t="s">
        <v>75</v>
      </c>
      <c r="H11" s="11" t="s">
        <v>76</v>
      </c>
      <c r="I11" s="12" t="s">
        <v>77</v>
      </c>
      <c r="J11" s="12" t="s">
        <v>62</v>
      </c>
      <c r="K11" s="11" t="s">
        <v>78</v>
      </c>
      <c r="L11" s="11" t="s">
        <v>79</v>
      </c>
      <c r="M11" s="11" t="s">
        <v>80</v>
      </c>
      <c r="N11" s="13">
        <v>1</v>
      </c>
      <c r="O11" s="12" t="s">
        <v>54</v>
      </c>
      <c r="P11" s="14" t="s">
        <v>81</v>
      </c>
      <c r="Q11" s="12" t="s">
        <v>82</v>
      </c>
      <c r="R11" s="6">
        <v>45230</v>
      </c>
      <c r="S11" s="6">
        <v>45230</v>
      </c>
      <c r="T11" s="15" t="s">
        <v>83</v>
      </c>
    </row>
    <row r="12" spans="1:20" ht="144.75">
      <c r="A12" s="5">
        <v>2023</v>
      </c>
      <c r="B12" s="6">
        <v>45200</v>
      </c>
      <c r="C12" s="6">
        <v>45230</v>
      </c>
      <c r="D12" s="5" t="s">
        <v>84</v>
      </c>
      <c r="E12" s="8" t="s">
        <v>85</v>
      </c>
      <c r="F12" s="8" t="s">
        <v>86</v>
      </c>
      <c r="G12" s="8" t="s">
        <v>87</v>
      </c>
      <c r="H12" s="8" t="s">
        <v>88</v>
      </c>
      <c r="I12" s="16" t="s">
        <v>77</v>
      </c>
      <c r="J12" s="16" t="s">
        <v>62</v>
      </c>
      <c r="K12" s="17" t="s">
        <v>78</v>
      </c>
      <c r="L12" s="8" t="s">
        <v>89</v>
      </c>
      <c r="M12" s="8" t="s">
        <v>80</v>
      </c>
      <c r="N12" s="18">
        <v>1</v>
      </c>
      <c r="O12" s="19" t="s">
        <v>54</v>
      </c>
      <c r="P12" s="20" t="s">
        <v>90</v>
      </c>
      <c r="Q12" s="19" t="s">
        <v>82</v>
      </c>
      <c r="R12" s="6">
        <v>45230</v>
      </c>
      <c r="S12" s="6">
        <v>45230</v>
      </c>
      <c r="T12" s="19" t="s">
        <v>83</v>
      </c>
    </row>
    <row r="13" spans="1:20">
      <c r="A13" s="5">
        <v>2023</v>
      </c>
      <c r="B13" s="6">
        <v>45200</v>
      </c>
      <c r="C13" s="6">
        <v>45230</v>
      </c>
      <c r="D13" s="21" t="s">
        <v>91</v>
      </c>
      <c r="E13" s="21" t="s">
        <v>92</v>
      </c>
      <c r="F13" s="21" t="s">
        <v>93</v>
      </c>
      <c r="G13" s="21" t="s">
        <v>94</v>
      </c>
      <c r="H13" s="21" t="s">
        <v>95</v>
      </c>
      <c r="I13" s="21" t="s">
        <v>96</v>
      </c>
      <c r="J13" s="21" t="s">
        <v>97</v>
      </c>
      <c r="K13" s="21" t="s">
        <v>98</v>
      </c>
      <c r="L13" s="22">
        <v>8368</v>
      </c>
      <c r="M13" s="22">
        <v>6831</v>
      </c>
      <c r="N13" s="23">
        <v>0.81630000000000003</v>
      </c>
      <c r="O13" s="21" t="s">
        <v>54</v>
      </c>
      <c r="P13" s="21" t="s">
        <v>91</v>
      </c>
      <c r="Q13" s="21" t="s">
        <v>91</v>
      </c>
      <c r="R13" s="6">
        <v>45230</v>
      </c>
      <c r="S13" s="6">
        <v>45230</v>
      </c>
      <c r="T13" s="21" t="s">
        <v>99</v>
      </c>
    </row>
    <row r="14" spans="1:20">
      <c r="A14" s="5">
        <v>2023</v>
      </c>
      <c r="B14" s="6">
        <v>45200</v>
      </c>
      <c r="C14" s="6">
        <v>45230</v>
      </c>
      <c r="D14" s="21" t="s">
        <v>91</v>
      </c>
      <c r="E14" s="21" t="s">
        <v>100</v>
      </c>
      <c r="F14" s="21" t="s">
        <v>101</v>
      </c>
      <c r="G14" s="21" t="s">
        <v>94</v>
      </c>
      <c r="H14" s="21" t="s">
        <v>95</v>
      </c>
      <c r="I14" s="21" t="s">
        <v>96</v>
      </c>
      <c r="J14" s="21" t="s">
        <v>97</v>
      </c>
      <c r="K14" s="21" t="s">
        <v>98</v>
      </c>
      <c r="L14" s="22">
        <v>595</v>
      </c>
      <c r="M14" s="22">
        <v>48</v>
      </c>
      <c r="N14" s="23">
        <v>8.0600000000000005E-2</v>
      </c>
      <c r="O14" s="21" t="s">
        <v>54</v>
      </c>
      <c r="P14" s="21" t="s">
        <v>91</v>
      </c>
      <c r="Q14" s="21" t="s">
        <v>91</v>
      </c>
      <c r="R14" s="6">
        <v>45230</v>
      </c>
      <c r="S14" s="6">
        <v>45230</v>
      </c>
      <c r="T14" s="21" t="s">
        <v>99</v>
      </c>
    </row>
    <row r="15" spans="1:20">
      <c r="A15" s="5">
        <v>2023</v>
      </c>
      <c r="B15" s="6">
        <v>45200</v>
      </c>
      <c r="C15" s="6">
        <v>45230</v>
      </c>
      <c r="D15" s="21" t="s">
        <v>91</v>
      </c>
      <c r="E15" s="21" t="s">
        <v>102</v>
      </c>
      <c r="F15" s="21" t="s">
        <v>101</v>
      </c>
      <c r="G15" s="21" t="s">
        <v>94</v>
      </c>
      <c r="H15" s="21" t="s">
        <v>95</v>
      </c>
      <c r="I15" s="21" t="s">
        <v>96</v>
      </c>
      <c r="J15" s="21" t="s">
        <v>97</v>
      </c>
      <c r="K15" s="21" t="s">
        <v>98</v>
      </c>
      <c r="L15" s="22">
        <v>815</v>
      </c>
      <c r="M15" s="22">
        <v>132</v>
      </c>
      <c r="N15" s="23">
        <v>0.16189999999999999</v>
      </c>
      <c r="O15" s="21" t="s">
        <v>54</v>
      </c>
      <c r="P15" s="21" t="s">
        <v>91</v>
      </c>
      <c r="Q15" s="21" t="s">
        <v>91</v>
      </c>
      <c r="R15" s="6">
        <v>45230</v>
      </c>
      <c r="S15" s="6">
        <v>45230</v>
      </c>
      <c r="T15" s="21" t="s">
        <v>99</v>
      </c>
    </row>
    <row r="16" spans="1:20">
      <c r="A16" s="5">
        <v>2023</v>
      </c>
      <c r="B16" s="6">
        <v>45200</v>
      </c>
      <c r="C16" s="6">
        <v>45230</v>
      </c>
      <c r="D16" s="21" t="s">
        <v>91</v>
      </c>
      <c r="E16" s="21" t="s">
        <v>103</v>
      </c>
      <c r="F16" s="21" t="s">
        <v>101</v>
      </c>
      <c r="G16" s="21" t="s">
        <v>94</v>
      </c>
      <c r="H16" s="21" t="s">
        <v>95</v>
      </c>
      <c r="I16" s="21" t="s">
        <v>96</v>
      </c>
      <c r="J16" s="21" t="s">
        <v>97</v>
      </c>
      <c r="K16" s="21" t="s">
        <v>98</v>
      </c>
      <c r="L16" s="22">
        <v>104</v>
      </c>
      <c r="M16" s="22">
        <v>21</v>
      </c>
      <c r="N16" s="23">
        <v>0.2019</v>
      </c>
      <c r="O16" s="21" t="s">
        <v>54</v>
      </c>
      <c r="P16" s="21" t="s">
        <v>91</v>
      </c>
      <c r="Q16" s="21" t="s">
        <v>91</v>
      </c>
      <c r="R16" s="6">
        <v>45230</v>
      </c>
      <c r="S16" s="6">
        <v>45230</v>
      </c>
      <c r="T16" s="21" t="s">
        <v>99</v>
      </c>
    </row>
    <row r="17" spans="1:20">
      <c r="A17" s="5">
        <v>2023</v>
      </c>
      <c r="B17" s="6">
        <v>45200</v>
      </c>
      <c r="C17" s="6">
        <v>45230</v>
      </c>
      <c r="D17" s="21" t="s">
        <v>91</v>
      </c>
      <c r="E17" s="21" t="s">
        <v>104</v>
      </c>
      <c r="F17" s="21" t="s">
        <v>101</v>
      </c>
      <c r="G17" s="21" t="s">
        <v>94</v>
      </c>
      <c r="H17" s="21" t="s">
        <v>95</v>
      </c>
      <c r="I17" s="21" t="s">
        <v>96</v>
      </c>
      <c r="J17" s="21" t="s">
        <v>97</v>
      </c>
      <c r="K17" s="21" t="s">
        <v>98</v>
      </c>
      <c r="L17" s="22">
        <v>133</v>
      </c>
      <c r="M17" s="22">
        <v>29</v>
      </c>
      <c r="N17" s="23">
        <v>0.218</v>
      </c>
      <c r="O17" s="21" t="s">
        <v>54</v>
      </c>
      <c r="P17" s="21" t="s">
        <v>91</v>
      </c>
      <c r="Q17" s="21" t="s">
        <v>91</v>
      </c>
      <c r="R17" s="6">
        <v>45230</v>
      </c>
      <c r="S17" s="6">
        <v>45230</v>
      </c>
      <c r="T17" s="21" t="s">
        <v>99</v>
      </c>
    </row>
    <row r="18" spans="1:20">
      <c r="A18" s="5">
        <v>2023</v>
      </c>
      <c r="B18" s="6">
        <v>45200</v>
      </c>
      <c r="C18" s="6">
        <v>45230</v>
      </c>
      <c r="D18" s="21" t="s">
        <v>91</v>
      </c>
      <c r="E18" s="21" t="s">
        <v>105</v>
      </c>
      <c r="F18" s="21" t="s">
        <v>101</v>
      </c>
      <c r="G18" s="21" t="s">
        <v>94</v>
      </c>
      <c r="H18" s="21" t="s">
        <v>95</v>
      </c>
      <c r="I18" s="21" t="s">
        <v>96</v>
      </c>
      <c r="J18" s="21" t="s">
        <v>97</v>
      </c>
      <c r="K18" s="21" t="s">
        <v>98</v>
      </c>
      <c r="L18" s="22">
        <v>394</v>
      </c>
      <c r="M18" s="22">
        <v>44</v>
      </c>
      <c r="N18" s="23">
        <v>0.1116</v>
      </c>
      <c r="O18" s="21" t="s">
        <v>54</v>
      </c>
      <c r="P18" s="21" t="s">
        <v>91</v>
      </c>
      <c r="Q18" s="21" t="s">
        <v>91</v>
      </c>
      <c r="R18" s="6">
        <v>45230</v>
      </c>
      <c r="S18" s="6">
        <v>45230</v>
      </c>
      <c r="T18" s="21" t="s">
        <v>99</v>
      </c>
    </row>
    <row r="19" spans="1:20">
      <c r="A19" s="5">
        <v>2023</v>
      </c>
      <c r="B19" s="6">
        <v>45200</v>
      </c>
      <c r="C19" s="6">
        <v>45230</v>
      </c>
      <c r="D19" s="21" t="s">
        <v>91</v>
      </c>
      <c r="E19" s="21" t="s">
        <v>106</v>
      </c>
      <c r="F19" s="21" t="s">
        <v>101</v>
      </c>
      <c r="G19" s="21" t="s">
        <v>94</v>
      </c>
      <c r="H19" s="21" t="s">
        <v>95</v>
      </c>
      <c r="I19" s="21" t="s">
        <v>96</v>
      </c>
      <c r="J19" s="21" t="s">
        <v>97</v>
      </c>
      <c r="K19" s="21" t="s">
        <v>98</v>
      </c>
      <c r="L19" s="22">
        <v>328</v>
      </c>
      <c r="M19" s="22">
        <v>48</v>
      </c>
      <c r="N19" s="23">
        <v>0.14630000000000001</v>
      </c>
      <c r="O19" s="21" t="s">
        <v>54</v>
      </c>
      <c r="P19" s="21" t="s">
        <v>91</v>
      </c>
      <c r="Q19" s="21" t="s">
        <v>91</v>
      </c>
      <c r="R19" s="6">
        <v>45230</v>
      </c>
      <c r="S19" s="6">
        <v>45230</v>
      </c>
      <c r="T19" s="21" t="s">
        <v>99</v>
      </c>
    </row>
    <row r="20" spans="1:20">
      <c r="A20" s="5">
        <v>2023</v>
      </c>
      <c r="B20" s="6">
        <v>45200</v>
      </c>
      <c r="C20" s="6">
        <v>45230</v>
      </c>
      <c r="D20" s="21" t="s">
        <v>91</v>
      </c>
      <c r="E20" s="21" t="s">
        <v>107</v>
      </c>
      <c r="F20" s="21" t="s">
        <v>101</v>
      </c>
      <c r="G20" s="21" t="s">
        <v>94</v>
      </c>
      <c r="H20" s="21" t="s">
        <v>95</v>
      </c>
      <c r="I20" s="21" t="s">
        <v>96</v>
      </c>
      <c r="J20" s="21" t="s">
        <v>97</v>
      </c>
      <c r="K20" s="21" t="s">
        <v>98</v>
      </c>
      <c r="L20" s="21">
        <v>0</v>
      </c>
      <c r="M20" s="21">
        <v>0</v>
      </c>
      <c r="N20" s="23">
        <v>0</v>
      </c>
      <c r="O20" s="21" t="s">
        <v>54</v>
      </c>
      <c r="P20" s="21" t="s">
        <v>91</v>
      </c>
      <c r="Q20" s="21" t="s">
        <v>91</v>
      </c>
      <c r="R20" s="6">
        <v>45230</v>
      </c>
      <c r="S20" s="6">
        <v>45230</v>
      </c>
      <c r="T20" s="21" t="s">
        <v>99</v>
      </c>
    </row>
    <row r="21" spans="1:20">
      <c r="A21" s="5">
        <v>2023</v>
      </c>
      <c r="B21" s="6">
        <v>45200</v>
      </c>
      <c r="C21" s="6">
        <v>45230</v>
      </c>
      <c r="D21" s="21" t="s">
        <v>91</v>
      </c>
      <c r="E21" s="21" t="s">
        <v>108</v>
      </c>
      <c r="F21" s="21" t="s">
        <v>101</v>
      </c>
      <c r="G21" s="21" t="s">
        <v>94</v>
      </c>
      <c r="H21" s="21" t="s">
        <v>95</v>
      </c>
      <c r="I21" s="21" t="s">
        <v>96</v>
      </c>
      <c r="J21" s="21" t="s">
        <v>97</v>
      </c>
      <c r="K21" s="21" t="s">
        <v>98</v>
      </c>
      <c r="L21" s="21">
        <v>278</v>
      </c>
      <c r="M21" s="21">
        <v>45</v>
      </c>
      <c r="N21" s="23">
        <v>0.1618</v>
      </c>
      <c r="O21" s="21" t="s">
        <v>54</v>
      </c>
      <c r="P21" s="21" t="s">
        <v>91</v>
      </c>
      <c r="Q21" s="21" t="s">
        <v>91</v>
      </c>
      <c r="R21" s="6">
        <v>45230</v>
      </c>
      <c r="S21" s="6">
        <v>45230</v>
      </c>
      <c r="T21" s="21" t="s">
        <v>99</v>
      </c>
    </row>
    <row r="22" spans="1:20" ht="192.75">
      <c r="A22" s="5">
        <v>2023</v>
      </c>
      <c r="B22" s="6">
        <v>45200</v>
      </c>
      <c r="C22" s="6">
        <v>45230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54</v>
      </c>
      <c r="P22" t="s">
        <v>116</v>
      </c>
      <c r="Q22" t="s">
        <v>116</v>
      </c>
      <c r="R22" s="6">
        <v>45230</v>
      </c>
      <c r="S22" s="6">
        <v>45230</v>
      </c>
      <c r="T22" s="8" t="s">
        <v>117</v>
      </c>
    </row>
    <row r="23" spans="1:20" ht="108.75">
      <c r="A23">
        <v>2023</v>
      </c>
      <c r="B23" s="28">
        <v>45200</v>
      </c>
      <c r="C23" s="28">
        <v>45230</v>
      </c>
      <c r="D23" s="8" t="s">
        <v>118</v>
      </c>
      <c r="E23" s="8" t="s">
        <v>119</v>
      </c>
      <c r="F23" s="5" t="s">
        <v>120</v>
      </c>
      <c r="G23" s="8" t="s">
        <v>121</v>
      </c>
      <c r="H23" s="8" t="s">
        <v>122</v>
      </c>
      <c r="I23" s="8" t="s">
        <v>123</v>
      </c>
      <c r="J23" s="24" t="s">
        <v>124</v>
      </c>
      <c r="K23" s="8" t="s">
        <v>125</v>
      </c>
      <c r="L23" s="9">
        <v>1</v>
      </c>
      <c r="M23" s="5" t="s">
        <v>126</v>
      </c>
      <c r="N23" s="9">
        <v>1</v>
      </c>
      <c r="O23" t="s">
        <v>54</v>
      </c>
      <c r="P23" s="8" t="s">
        <v>198</v>
      </c>
      <c r="Q23" t="s">
        <v>199</v>
      </c>
      <c r="R23" s="28">
        <v>45200</v>
      </c>
      <c r="S23" s="28">
        <v>45230</v>
      </c>
      <c r="T23" t="s">
        <v>200</v>
      </c>
    </row>
    <row r="24" spans="1:20" ht="48.75">
      <c r="A24">
        <v>2023</v>
      </c>
      <c r="B24" s="28">
        <v>45200</v>
      </c>
      <c r="C24" s="28">
        <v>45230</v>
      </c>
      <c r="D24" s="24" t="s">
        <v>127</v>
      </c>
      <c r="E24" s="5" t="s">
        <v>128</v>
      </c>
      <c r="F24" s="5" t="s">
        <v>120</v>
      </c>
      <c r="G24" s="8" t="s">
        <v>129</v>
      </c>
      <c r="H24" s="8" t="s">
        <v>130</v>
      </c>
      <c r="I24" s="8" t="s">
        <v>131</v>
      </c>
      <c r="J24" s="8" t="s">
        <v>124</v>
      </c>
      <c r="K24" s="8" t="s">
        <v>132</v>
      </c>
      <c r="L24" s="9">
        <v>1</v>
      </c>
      <c r="M24" s="5" t="s">
        <v>126</v>
      </c>
      <c r="N24" s="9">
        <v>1</v>
      </c>
      <c r="O24" t="s">
        <v>54</v>
      </c>
      <c r="P24" s="9" t="s">
        <v>133</v>
      </c>
      <c r="Q24" t="s">
        <v>201</v>
      </c>
      <c r="R24" s="28">
        <v>45200</v>
      </c>
      <c r="S24" s="28">
        <v>45230</v>
      </c>
      <c r="T24" t="s">
        <v>202</v>
      </c>
    </row>
    <row r="25" spans="1:20" ht="84.75">
      <c r="A25">
        <v>2023</v>
      </c>
      <c r="B25" s="28">
        <v>45200</v>
      </c>
      <c r="C25" s="28">
        <v>45230</v>
      </c>
      <c r="D25" s="24" t="s">
        <v>134</v>
      </c>
      <c r="E25" s="5" t="s">
        <v>135</v>
      </c>
      <c r="F25" s="5" t="s">
        <v>120</v>
      </c>
      <c r="G25" s="8" t="s">
        <v>129</v>
      </c>
      <c r="H25" s="8" t="s">
        <v>130</v>
      </c>
      <c r="I25" s="8" t="s">
        <v>131</v>
      </c>
      <c r="J25" s="8" t="s">
        <v>124</v>
      </c>
      <c r="K25" s="8" t="s">
        <v>136</v>
      </c>
      <c r="L25" s="9">
        <v>1</v>
      </c>
      <c r="M25" s="5" t="s">
        <v>126</v>
      </c>
      <c r="N25" s="9">
        <v>1</v>
      </c>
      <c r="O25" t="s">
        <v>54</v>
      </c>
      <c r="P25" s="5" t="s">
        <v>203</v>
      </c>
      <c r="Q25" t="s">
        <v>204</v>
      </c>
      <c r="R25" s="28">
        <v>45200</v>
      </c>
      <c r="S25" s="28">
        <v>45230</v>
      </c>
      <c r="T25" t="s">
        <v>205</v>
      </c>
    </row>
    <row r="26" spans="1:20" ht="108.75">
      <c r="A26">
        <v>2023</v>
      </c>
      <c r="B26" s="28">
        <v>45200</v>
      </c>
      <c r="C26" s="28">
        <v>45230</v>
      </c>
      <c r="D26" s="24" t="s">
        <v>137</v>
      </c>
      <c r="E26" s="5" t="s">
        <v>138</v>
      </c>
      <c r="F26" s="5" t="s">
        <v>139</v>
      </c>
      <c r="G26" s="8" t="s">
        <v>121</v>
      </c>
      <c r="H26" s="8" t="s">
        <v>122</v>
      </c>
      <c r="I26" s="8" t="s">
        <v>140</v>
      </c>
      <c r="J26" s="24" t="s">
        <v>124</v>
      </c>
      <c r="K26" s="8" t="s">
        <v>141</v>
      </c>
      <c r="L26" s="9">
        <v>1</v>
      </c>
      <c r="M26" s="5" t="s">
        <v>126</v>
      </c>
      <c r="N26" s="9">
        <v>1</v>
      </c>
      <c r="O26" t="s">
        <v>54</v>
      </c>
      <c r="P26" s="5" t="s">
        <v>142</v>
      </c>
      <c r="Q26" t="s">
        <v>206</v>
      </c>
      <c r="R26" s="28">
        <v>45200</v>
      </c>
      <c r="S26" s="28">
        <v>45230</v>
      </c>
      <c r="T26" t="s">
        <v>207</v>
      </c>
    </row>
    <row r="27" spans="1:20" ht="60.75">
      <c r="A27">
        <v>2023</v>
      </c>
      <c r="B27" s="28">
        <v>45200</v>
      </c>
      <c r="C27" s="28">
        <v>45230</v>
      </c>
      <c r="D27" s="24" t="s">
        <v>143</v>
      </c>
      <c r="E27" s="5" t="s">
        <v>144</v>
      </c>
      <c r="F27" s="5" t="s">
        <v>120</v>
      </c>
      <c r="G27" s="8" t="s">
        <v>129</v>
      </c>
      <c r="H27" s="8" t="s">
        <v>130</v>
      </c>
      <c r="I27" s="8" t="s">
        <v>131</v>
      </c>
      <c r="J27" s="8" t="s">
        <v>124</v>
      </c>
      <c r="K27" s="8" t="s">
        <v>145</v>
      </c>
      <c r="L27" s="9">
        <v>1</v>
      </c>
      <c r="M27" s="5" t="s">
        <v>126</v>
      </c>
      <c r="N27" s="9">
        <v>1</v>
      </c>
      <c r="O27" t="s">
        <v>54</v>
      </c>
      <c r="P27" s="5" t="s">
        <v>203</v>
      </c>
      <c r="Q27" t="s">
        <v>204</v>
      </c>
      <c r="R27" s="28">
        <v>45200</v>
      </c>
      <c r="S27" s="28">
        <v>45230</v>
      </c>
      <c r="T27" t="s">
        <v>208</v>
      </c>
    </row>
    <row r="28" spans="1:20" ht="108.75">
      <c r="A28">
        <v>2023</v>
      </c>
      <c r="B28" s="28">
        <v>45200</v>
      </c>
      <c r="C28" s="28">
        <v>45230</v>
      </c>
      <c r="D28" s="24" t="s">
        <v>127</v>
      </c>
      <c r="E28" s="8" t="s">
        <v>146</v>
      </c>
      <c r="F28" s="5" t="s">
        <v>120</v>
      </c>
      <c r="G28" s="8" t="s">
        <v>121</v>
      </c>
      <c r="H28" s="8" t="s">
        <v>122</v>
      </c>
      <c r="I28" s="8" t="s">
        <v>147</v>
      </c>
      <c r="J28" s="24" t="s">
        <v>124</v>
      </c>
      <c r="K28" s="8" t="s">
        <v>148</v>
      </c>
      <c r="L28" s="9">
        <v>1</v>
      </c>
      <c r="M28" s="5" t="s">
        <v>126</v>
      </c>
      <c r="N28" s="9">
        <v>1</v>
      </c>
      <c r="O28" t="s">
        <v>54</v>
      </c>
      <c r="P28" s="5" t="s">
        <v>209</v>
      </c>
      <c r="Q28" t="s">
        <v>201</v>
      </c>
      <c r="R28" s="28">
        <v>45200</v>
      </c>
      <c r="S28" s="28">
        <v>45230</v>
      </c>
      <c r="T28" t="s">
        <v>210</v>
      </c>
    </row>
    <row r="29" spans="1:20" ht="84.75">
      <c r="A29">
        <v>2023</v>
      </c>
      <c r="B29" s="28">
        <v>45200</v>
      </c>
      <c r="C29" s="28">
        <v>45230</v>
      </c>
      <c r="D29" s="24" t="s">
        <v>143</v>
      </c>
      <c r="E29" s="8" t="s">
        <v>149</v>
      </c>
      <c r="F29" s="5" t="s">
        <v>150</v>
      </c>
      <c r="G29" s="8" t="s">
        <v>129</v>
      </c>
      <c r="H29" s="8" t="s">
        <v>130</v>
      </c>
      <c r="I29" s="8" t="s">
        <v>131</v>
      </c>
      <c r="J29" s="8" t="s">
        <v>124</v>
      </c>
      <c r="K29" s="8" t="s">
        <v>151</v>
      </c>
      <c r="L29" s="9">
        <v>1</v>
      </c>
      <c r="M29" s="5" t="s">
        <v>126</v>
      </c>
      <c r="N29" s="9">
        <v>1</v>
      </c>
      <c r="O29" t="s">
        <v>54</v>
      </c>
      <c r="P29" s="5" t="s">
        <v>211</v>
      </c>
      <c r="Q29" t="s">
        <v>204</v>
      </c>
      <c r="R29" s="28">
        <v>45200</v>
      </c>
      <c r="S29" s="28">
        <v>45230</v>
      </c>
      <c r="T29" t="s">
        <v>212</v>
      </c>
    </row>
    <row r="30" spans="1:20" ht="108.75">
      <c r="A30">
        <v>2023</v>
      </c>
      <c r="B30" s="28">
        <v>45200</v>
      </c>
      <c r="C30" s="28">
        <v>45230</v>
      </c>
      <c r="D30" s="24" t="s">
        <v>213</v>
      </c>
      <c r="E30" s="8" t="s">
        <v>214</v>
      </c>
      <c r="F30" s="5" t="s">
        <v>120</v>
      </c>
      <c r="G30" s="8" t="s">
        <v>215</v>
      </c>
      <c r="H30" s="8" t="s">
        <v>216</v>
      </c>
      <c r="I30" s="8" t="s">
        <v>217</v>
      </c>
      <c r="J30" s="24" t="s">
        <v>218</v>
      </c>
      <c r="K30" s="8" t="s">
        <v>219</v>
      </c>
      <c r="L30" s="9">
        <v>1</v>
      </c>
      <c r="M30" s="5" t="s">
        <v>153</v>
      </c>
      <c r="N30" s="9">
        <v>1</v>
      </c>
      <c r="O30" t="s">
        <v>54</v>
      </c>
      <c r="P30" s="5" t="s">
        <v>220</v>
      </c>
      <c r="Q30" t="s">
        <v>221</v>
      </c>
      <c r="R30" s="28">
        <v>45200</v>
      </c>
      <c r="S30" s="28">
        <v>45230</v>
      </c>
      <c r="T30" t="s">
        <v>222</v>
      </c>
    </row>
    <row r="31" spans="1:20" ht="120.75">
      <c r="A31">
        <v>2023</v>
      </c>
      <c r="B31" s="28">
        <v>45200</v>
      </c>
      <c r="C31" s="28">
        <v>45230</v>
      </c>
      <c r="D31" s="24" t="s">
        <v>127</v>
      </c>
      <c r="E31" s="8" t="s">
        <v>154</v>
      </c>
      <c r="F31" s="5" t="s">
        <v>150</v>
      </c>
      <c r="G31" s="8" t="s">
        <v>129</v>
      </c>
      <c r="H31" s="8" t="s">
        <v>130</v>
      </c>
      <c r="I31" s="8" t="s">
        <v>131</v>
      </c>
      <c r="J31" s="8" t="s">
        <v>124</v>
      </c>
      <c r="K31" s="8" t="s">
        <v>155</v>
      </c>
      <c r="L31" s="9">
        <v>1</v>
      </c>
      <c r="M31" s="5" t="s">
        <v>153</v>
      </c>
      <c r="N31" s="9">
        <v>1</v>
      </c>
      <c r="O31" t="s">
        <v>54</v>
      </c>
      <c r="P31" s="5" t="s">
        <v>133</v>
      </c>
      <c r="Q31" t="s">
        <v>201</v>
      </c>
      <c r="R31" s="28">
        <v>45200</v>
      </c>
      <c r="S31" s="28">
        <v>45230</v>
      </c>
      <c r="T31" t="s">
        <v>223</v>
      </c>
    </row>
    <row r="32" spans="1:20" ht="108.75">
      <c r="A32">
        <v>2023</v>
      </c>
      <c r="B32" s="28">
        <v>45200</v>
      </c>
      <c r="C32" s="28">
        <v>45230</v>
      </c>
      <c r="D32" s="24" t="s">
        <v>137</v>
      </c>
      <c r="E32" s="8" t="s">
        <v>156</v>
      </c>
      <c r="F32" s="5" t="s">
        <v>139</v>
      </c>
      <c r="G32" s="8" t="s">
        <v>121</v>
      </c>
      <c r="H32" s="8" t="s">
        <v>122</v>
      </c>
      <c r="I32" s="8" t="s">
        <v>157</v>
      </c>
      <c r="J32" s="24" t="s">
        <v>124</v>
      </c>
      <c r="K32" s="8" t="s">
        <v>141</v>
      </c>
      <c r="L32" s="9">
        <v>1</v>
      </c>
      <c r="M32" s="5" t="s">
        <v>126</v>
      </c>
      <c r="N32" s="9">
        <v>1</v>
      </c>
      <c r="O32" t="s">
        <v>54</v>
      </c>
      <c r="P32" s="5" t="s">
        <v>142</v>
      </c>
      <c r="Q32" t="s">
        <v>206</v>
      </c>
      <c r="R32" s="28">
        <v>45200</v>
      </c>
      <c r="S32" s="28">
        <v>45230</v>
      </c>
      <c r="T32" t="s">
        <v>224</v>
      </c>
    </row>
    <row r="33" spans="1:20" ht="72.75">
      <c r="A33">
        <v>2023</v>
      </c>
      <c r="B33" s="28">
        <v>45200</v>
      </c>
      <c r="C33" s="28">
        <v>45230</v>
      </c>
      <c r="D33" s="5" t="s">
        <v>225</v>
      </c>
      <c r="E33" s="5" t="s">
        <v>226</v>
      </c>
      <c r="F33" s="5" t="s">
        <v>159</v>
      </c>
      <c r="G33" s="8" t="s">
        <v>227</v>
      </c>
      <c r="H33" s="8" t="s">
        <v>228</v>
      </c>
      <c r="I33" s="8" t="s">
        <v>217</v>
      </c>
      <c r="J33" s="8" t="s">
        <v>124</v>
      </c>
      <c r="K33" s="5" t="s">
        <v>229</v>
      </c>
      <c r="L33" s="9">
        <v>1</v>
      </c>
      <c r="M33" s="5" t="s">
        <v>153</v>
      </c>
      <c r="N33" s="9">
        <v>1</v>
      </c>
      <c r="O33" t="s">
        <v>54</v>
      </c>
      <c r="P33" s="5" t="s">
        <v>230</v>
      </c>
      <c r="Q33" t="s">
        <v>161</v>
      </c>
      <c r="R33" s="28">
        <v>45200</v>
      </c>
      <c r="S33" s="28">
        <v>45230</v>
      </c>
      <c r="T33" t="s">
        <v>231</v>
      </c>
    </row>
    <row r="34" spans="1:20" ht="60.75">
      <c r="A34">
        <v>2023</v>
      </c>
      <c r="B34" s="28">
        <v>45200</v>
      </c>
      <c r="C34" s="28">
        <v>45230</v>
      </c>
      <c r="D34" s="25" t="s">
        <v>232</v>
      </c>
      <c r="E34" s="25" t="s">
        <v>233</v>
      </c>
      <c r="F34" s="25" t="s">
        <v>150</v>
      </c>
      <c r="G34" s="8" t="s">
        <v>234</v>
      </c>
      <c r="H34" s="8" t="s">
        <v>235</v>
      </c>
      <c r="I34" s="8" t="s">
        <v>217</v>
      </c>
      <c r="J34" s="24" t="s">
        <v>218</v>
      </c>
      <c r="K34" s="25" t="s">
        <v>236</v>
      </c>
      <c r="L34" s="26">
        <v>1</v>
      </c>
      <c r="M34" s="5" t="s">
        <v>126</v>
      </c>
      <c r="N34" s="26">
        <v>1</v>
      </c>
      <c r="O34" t="s">
        <v>54</v>
      </c>
      <c r="P34" s="5" t="s">
        <v>237</v>
      </c>
      <c r="Q34" t="s">
        <v>238</v>
      </c>
      <c r="R34" s="28">
        <v>45200</v>
      </c>
      <c r="S34" s="28">
        <v>45230</v>
      </c>
      <c r="T34" t="s">
        <v>239</v>
      </c>
    </row>
    <row r="35" spans="1:20" ht="60.75">
      <c r="A35">
        <v>2023</v>
      </c>
      <c r="B35" s="28">
        <v>45200</v>
      </c>
      <c r="C35" s="28">
        <v>45230</v>
      </c>
      <c r="D35" s="25" t="s">
        <v>143</v>
      </c>
      <c r="E35" s="25" t="s">
        <v>240</v>
      </c>
      <c r="F35" s="25" t="s">
        <v>159</v>
      </c>
      <c r="G35" s="8" t="s">
        <v>241</v>
      </c>
      <c r="H35" s="8" t="s">
        <v>242</v>
      </c>
      <c r="I35" s="8" t="s">
        <v>217</v>
      </c>
      <c r="J35" s="8" t="s">
        <v>218</v>
      </c>
      <c r="K35" s="25" t="s">
        <v>243</v>
      </c>
      <c r="L35" s="26">
        <v>1</v>
      </c>
      <c r="M35" s="5" t="s">
        <v>153</v>
      </c>
      <c r="N35" s="26">
        <v>1</v>
      </c>
      <c r="O35" t="s">
        <v>54</v>
      </c>
      <c r="P35" s="5" t="s">
        <v>160</v>
      </c>
      <c r="Q35" t="s">
        <v>244</v>
      </c>
      <c r="R35" s="28">
        <v>45200</v>
      </c>
      <c r="S35" s="28">
        <v>45230</v>
      </c>
      <c r="T35" t="s">
        <v>245</v>
      </c>
    </row>
    <row r="36" spans="1:20" ht="84.75">
      <c r="A36">
        <v>2023</v>
      </c>
      <c r="B36" s="28">
        <v>45200</v>
      </c>
      <c r="C36" s="28">
        <v>45230</v>
      </c>
      <c r="D36" s="24" t="s">
        <v>246</v>
      </c>
      <c r="E36" s="8" t="s">
        <v>247</v>
      </c>
      <c r="F36" s="5" t="s">
        <v>150</v>
      </c>
      <c r="G36" s="8" t="s">
        <v>248</v>
      </c>
      <c r="H36" s="8" t="s">
        <v>249</v>
      </c>
      <c r="I36" s="8" t="s">
        <v>217</v>
      </c>
      <c r="J36" s="24" t="s">
        <v>124</v>
      </c>
      <c r="K36" s="8" t="s">
        <v>250</v>
      </c>
      <c r="L36" s="9">
        <v>1</v>
      </c>
      <c r="M36" s="5" t="s">
        <v>126</v>
      </c>
      <c r="N36" s="9">
        <v>1</v>
      </c>
      <c r="O36" t="s">
        <v>54</v>
      </c>
      <c r="P36" s="5" t="s">
        <v>211</v>
      </c>
      <c r="Q36" t="s">
        <v>204</v>
      </c>
      <c r="R36" s="28">
        <v>45200</v>
      </c>
      <c r="S36" s="28">
        <v>45230</v>
      </c>
      <c r="T36" t="s">
        <v>251</v>
      </c>
    </row>
    <row r="37" spans="1:20" ht="108.75">
      <c r="A37">
        <v>2023</v>
      </c>
      <c r="B37" s="28">
        <v>45200</v>
      </c>
      <c r="C37" s="28">
        <v>45230</v>
      </c>
      <c r="D37" s="24" t="s">
        <v>158</v>
      </c>
      <c r="E37" s="24" t="s">
        <v>252</v>
      </c>
      <c r="F37" s="25" t="s">
        <v>159</v>
      </c>
      <c r="G37" s="8" t="s">
        <v>121</v>
      </c>
      <c r="H37" s="8" t="s">
        <v>122</v>
      </c>
      <c r="I37" s="8" t="s">
        <v>162</v>
      </c>
      <c r="J37" s="24" t="s">
        <v>124</v>
      </c>
      <c r="K37" s="25" t="s">
        <v>163</v>
      </c>
      <c r="L37" s="26">
        <v>1</v>
      </c>
      <c r="M37" s="5" t="s">
        <v>126</v>
      </c>
      <c r="N37" s="26">
        <v>1</v>
      </c>
      <c r="O37" t="s">
        <v>54</v>
      </c>
      <c r="P37" s="5" t="s">
        <v>253</v>
      </c>
      <c r="Q37" t="s">
        <v>161</v>
      </c>
      <c r="R37" s="28">
        <v>45200</v>
      </c>
      <c r="S37" s="28">
        <v>45230</v>
      </c>
      <c r="T37" s="29" t="s">
        <v>254</v>
      </c>
    </row>
    <row r="38" spans="1:20" ht="108.75">
      <c r="A38">
        <v>2023</v>
      </c>
      <c r="B38" s="28">
        <v>45200</v>
      </c>
      <c r="C38" s="28">
        <v>45230</v>
      </c>
      <c r="D38" s="24" t="s">
        <v>158</v>
      </c>
      <c r="E38" s="8" t="s">
        <v>255</v>
      </c>
      <c r="F38" s="5" t="s">
        <v>150</v>
      </c>
      <c r="G38" s="8" t="s">
        <v>121</v>
      </c>
      <c r="H38" s="8" t="s">
        <v>122</v>
      </c>
      <c r="I38" s="8" t="s">
        <v>164</v>
      </c>
      <c r="J38" s="24" t="s">
        <v>124</v>
      </c>
      <c r="K38" s="8" t="s">
        <v>165</v>
      </c>
      <c r="L38" s="9">
        <v>1</v>
      </c>
      <c r="M38" s="5" t="s">
        <v>153</v>
      </c>
      <c r="N38" s="9">
        <v>1</v>
      </c>
      <c r="O38" t="s">
        <v>54</v>
      </c>
      <c r="P38" s="5" t="s">
        <v>253</v>
      </c>
      <c r="Q38" t="s">
        <v>161</v>
      </c>
      <c r="R38" s="28">
        <v>45200</v>
      </c>
      <c r="S38" s="28">
        <v>45230</v>
      </c>
      <c r="T38" s="29" t="s">
        <v>256</v>
      </c>
    </row>
    <row r="39" spans="1:20" ht="48.75">
      <c r="A39">
        <v>2023</v>
      </c>
      <c r="B39" s="28">
        <v>45200</v>
      </c>
      <c r="C39" s="28">
        <v>45230</v>
      </c>
      <c r="D39" s="5" t="s">
        <v>166</v>
      </c>
      <c r="E39" s="5" t="s">
        <v>167</v>
      </c>
      <c r="F39" s="5" t="s">
        <v>150</v>
      </c>
      <c r="G39" s="8" t="s">
        <v>129</v>
      </c>
      <c r="H39" s="8" t="s">
        <v>130</v>
      </c>
      <c r="I39" s="8" t="s">
        <v>131</v>
      </c>
      <c r="J39" s="8" t="s">
        <v>124</v>
      </c>
      <c r="K39" s="5" t="s">
        <v>168</v>
      </c>
      <c r="L39" s="9">
        <v>1</v>
      </c>
      <c r="M39" s="5" t="s">
        <v>126</v>
      </c>
      <c r="N39" s="9">
        <v>1</v>
      </c>
      <c r="O39" t="s">
        <v>54</v>
      </c>
      <c r="P39" s="5" t="s">
        <v>253</v>
      </c>
      <c r="Q39" t="s">
        <v>161</v>
      </c>
      <c r="R39" s="28">
        <v>45200</v>
      </c>
      <c r="S39" s="28">
        <v>45230</v>
      </c>
      <c r="T39" t="s">
        <v>257</v>
      </c>
    </row>
    <row r="40" spans="1:20" ht="108.75">
      <c r="A40">
        <v>2023</v>
      </c>
      <c r="B40" s="28">
        <v>45200</v>
      </c>
      <c r="C40" s="28">
        <v>45230</v>
      </c>
      <c r="D40" s="5" t="s">
        <v>166</v>
      </c>
      <c r="E40" s="27" t="s">
        <v>169</v>
      </c>
      <c r="F40" s="5" t="s">
        <v>120</v>
      </c>
      <c r="G40" s="8" t="s">
        <v>121</v>
      </c>
      <c r="H40" s="8" t="s">
        <v>122</v>
      </c>
      <c r="I40" s="8" t="s">
        <v>170</v>
      </c>
      <c r="J40" s="24" t="s">
        <v>124</v>
      </c>
      <c r="K40" s="5" t="s">
        <v>171</v>
      </c>
      <c r="L40" s="9">
        <v>1</v>
      </c>
      <c r="M40" s="5" t="s">
        <v>126</v>
      </c>
      <c r="N40" s="9">
        <v>1</v>
      </c>
      <c r="O40" t="s">
        <v>54</v>
      </c>
      <c r="P40" s="5" t="s">
        <v>253</v>
      </c>
      <c r="Q40" t="s">
        <v>161</v>
      </c>
      <c r="R40" s="28">
        <v>45200</v>
      </c>
      <c r="S40" s="28">
        <v>45230</v>
      </c>
      <c r="T40" t="s">
        <v>258</v>
      </c>
    </row>
    <row r="41" spans="1:20" ht="48.75">
      <c r="A41">
        <v>2023</v>
      </c>
      <c r="B41" s="28">
        <v>45200</v>
      </c>
      <c r="C41" s="28">
        <v>45230</v>
      </c>
      <c r="D41" s="5" t="s">
        <v>166</v>
      </c>
      <c r="E41" s="5" t="s">
        <v>172</v>
      </c>
      <c r="F41" s="5" t="s">
        <v>150</v>
      </c>
      <c r="G41" s="8" t="s">
        <v>129</v>
      </c>
      <c r="H41" s="8" t="s">
        <v>130</v>
      </c>
      <c r="I41" s="8" t="s">
        <v>131</v>
      </c>
      <c r="J41" s="8" t="s">
        <v>124</v>
      </c>
      <c r="K41" s="5" t="s">
        <v>173</v>
      </c>
      <c r="L41" s="9">
        <v>1</v>
      </c>
      <c r="M41" s="5" t="s">
        <v>126</v>
      </c>
      <c r="N41" s="9">
        <v>1</v>
      </c>
      <c r="O41" t="s">
        <v>54</v>
      </c>
      <c r="P41" s="5" t="s">
        <v>253</v>
      </c>
      <c r="Q41" t="s">
        <v>161</v>
      </c>
      <c r="R41" s="28">
        <v>45200</v>
      </c>
      <c r="S41" s="28">
        <v>45230</v>
      </c>
      <c r="T41" t="s">
        <v>259</v>
      </c>
    </row>
    <row r="42" spans="1:20" ht="108.75">
      <c r="A42">
        <v>2023</v>
      </c>
      <c r="B42" s="28">
        <v>45200</v>
      </c>
      <c r="C42" s="28">
        <v>45230</v>
      </c>
      <c r="D42" s="5" t="s">
        <v>158</v>
      </c>
      <c r="E42" s="5" t="s">
        <v>174</v>
      </c>
      <c r="F42" s="5" t="s">
        <v>150</v>
      </c>
      <c r="G42" s="8" t="s">
        <v>121</v>
      </c>
      <c r="H42" s="8" t="s">
        <v>122</v>
      </c>
      <c r="I42" s="8" t="s">
        <v>175</v>
      </c>
      <c r="J42" s="24" t="s">
        <v>124</v>
      </c>
      <c r="K42" s="5" t="s">
        <v>176</v>
      </c>
      <c r="L42" s="9">
        <v>1</v>
      </c>
      <c r="M42" s="5" t="s">
        <v>126</v>
      </c>
      <c r="N42" s="9">
        <v>1</v>
      </c>
      <c r="O42" t="s">
        <v>54</v>
      </c>
      <c r="P42" s="5" t="s">
        <v>253</v>
      </c>
      <c r="Q42" t="s">
        <v>161</v>
      </c>
      <c r="R42" s="28">
        <v>45200</v>
      </c>
      <c r="S42" s="28">
        <v>45230</v>
      </c>
      <c r="T42" t="s">
        <v>260</v>
      </c>
    </row>
    <row r="43" spans="1:20" ht="48.75">
      <c r="A43">
        <v>2023</v>
      </c>
      <c r="B43" s="28">
        <v>45200</v>
      </c>
      <c r="C43" s="28">
        <v>45230</v>
      </c>
      <c r="D43" s="5" t="s">
        <v>158</v>
      </c>
      <c r="E43" s="5" t="s">
        <v>177</v>
      </c>
      <c r="F43" s="5" t="s">
        <v>150</v>
      </c>
      <c r="G43" s="8" t="s">
        <v>129</v>
      </c>
      <c r="H43" s="8" t="s">
        <v>130</v>
      </c>
      <c r="I43" s="8" t="s">
        <v>131</v>
      </c>
      <c r="J43" s="8" t="s">
        <v>124</v>
      </c>
      <c r="K43" s="5" t="s">
        <v>178</v>
      </c>
      <c r="L43" s="9">
        <v>1</v>
      </c>
      <c r="M43" s="5" t="s">
        <v>126</v>
      </c>
      <c r="N43" s="9">
        <v>1</v>
      </c>
      <c r="O43" t="s">
        <v>54</v>
      </c>
      <c r="P43" s="5" t="s">
        <v>253</v>
      </c>
      <c r="Q43" t="s">
        <v>161</v>
      </c>
      <c r="R43" s="28">
        <v>45200</v>
      </c>
      <c r="S43" s="28">
        <v>45230</v>
      </c>
      <c r="T43" t="s">
        <v>261</v>
      </c>
    </row>
    <row r="44" spans="1:20" ht="108.75">
      <c r="A44">
        <v>2023</v>
      </c>
      <c r="B44" s="28">
        <v>45200</v>
      </c>
      <c r="C44" s="28">
        <v>45230</v>
      </c>
      <c r="D44" s="25" t="s">
        <v>179</v>
      </c>
      <c r="E44" s="5" t="s">
        <v>262</v>
      </c>
      <c r="F44" s="5" t="s">
        <v>150</v>
      </c>
      <c r="G44" s="8" t="s">
        <v>121</v>
      </c>
      <c r="H44" s="8" t="s">
        <v>122</v>
      </c>
      <c r="I44" s="8" t="s">
        <v>180</v>
      </c>
      <c r="J44" s="24" t="s">
        <v>124</v>
      </c>
      <c r="K44" s="5" t="s">
        <v>181</v>
      </c>
      <c r="L44" s="9">
        <v>1</v>
      </c>
      <c r="M44" s="5" t="s">
        <v>126</v>
      </c>
      <c r="N44" s="9">
        <v>1</v>
      </c>
      <c r="O44" t="s">
        <v>54</v>
      </c>
      <c r="P44" s="5" t="s">
        <v>253</v>
      </c>
      <c r="Q44" t="s">
        <v>161</v>
      </c>
      <c r="R44" s="28">
        <v>45200</v>
      </c>
      <c r="S44" s="28">
        <v>45230</v>
      </c>
      <c r="T44" t="s">
        <v>263</v>
      </c>
    </row>
    <row r="45" spans="1:20" ht="60.75">
      <c r="A45">
        <v>2023</v>
      </c>
      <c r="B45" s="28">
        <v>45200</v>
      </c>
      <c r="C45" s="28">
        <v>45230</v>
      </c>
      <c r="D45" s="5" t="s">
        <v>182</v>
      </c>
      <c r="E45" s="5" t="s">
        <v>183</v>
      </c>
      <c r="F45" s="5" t="s">
        <v>150</v>
      </c>
      <c r="G45" s="8" t="s">
        <v>264</v>
      </c>
      <c r="H45" s="8" t="s">
        <v>130</v>
      </c>
      <c r="I45" s="8" t="s">
        <v>131</v>
      </c>
      <c r="J45" s="8" t="s">
        <v>124</v>
      </c>
      <c r="K45" s="5" t="s">
        <v>184</v>
      </c>
      <c r="L45" s="9">
        <v>1</v>
      </c>
      <c r="M45" s="5" t="s">
        <v>126</v>
      </c>
      <c r="N45" s="9">
        <v>1</v>
      </c>
      <c r="O45" t="s">
        <v>54</v>
      </c>
      <c r="P45" s="5" t="s">
        <v>253</v>
      </c>
      <c r="Q45" t="s">
        <v>161</v>
      </c>
      <c r="R45" s="28">
        <v>45200</v>
      </c>
      <c r="S45" s="28">
        <v>45230</v>
      </c>
      <c r="T45" t="s">
        <v>265</v>
      </c>
    </row>
    <row r="46" spans="1:20" ht="108.75">
      <c r="A46">
        <v>2023</v>
      </c>
      <c r="B46" s="28">
        <v>45200</v>
      </c>
      <c r="C46" s="28">
        <v>45230</v>
      </c>
      <c r="D46" s="5" t="s">
        <v>158</v>
      </c>
      <c r="E46" s="27" t="s">
        <v>266</v>
      </c>
      <c r="F46" s="5" t="s">
        <v>159</v>
      </c>
      <c r="G46" s="8" t="s">
        <v>121</v>
      </c>
      <c r="H46" s="8" t="s">
        <v>122</v>
      </c>
      <c r="I46" s="8" t="s">
        <v>185</v>
      </c>
      <c r="J46" s="24" t="s">
        <v>124</v>
      </c>
      <c r="K46" s="5" t="s">
        <v>186</v>
      </c>
      <c r="L46" s="9">
        <v>1</v>
      </c>
      <c r="M46" s="5" t="s">
        <v>126</v>
      </c>
      <c r="N46" s="9">
        <v>1</v>
      </c>
      <c r="O46" t="s">
        <v>54</v>
      </c>
      <c r="P46" s="5" t="s">
        <v>253</v>
      </c>
      <c r="Q46" t="s">
        <v>161</v>
      </c>
      <c r="R46" s="28">
        <v>45200</v>
      </c>
      <c r="S46" s="28">
        <v>45230</v>
      </c>
      <c r="T46" t="s">
        <v>267</v>
      </c>
    </row>
    <row r="47" spans="1:20" ht="84.75">
      <c r="A47">
        <v>2023</v>
      </c>
      <c r="B47" s="28">
        <v>45200</v>
      </c>
      <c r="C47" s="28">
        <v>45230</v>
      </c>
      <c r="D47" s="5" t="s">
        <v>158</v>
      </c>
      <c r="E47" s="5" t="s">
        <v>268</v>
      </c>
      <c r="F47" s="5" t="s">
        <v>150</v>
      </c>
      <c r="G47" s="8" t="s">
        <v>269</v>
      </c>
      <c r="H47" s="8" t="s">
        <v>130</v>
      </c>
      <c r="I47" s="8" t="s">
        <v>270</v>
      </c>
      <c r="J47" s="8" t="s">
        <v>124</v>
      </c>
      <c r="K47" s="5" t="s">
        <v>187</v>
      </c>
      <c r="L47" s="9">
        <v>1</v>
      </c>
      <c r="M47" s="5" t="s">
        <v>126</v>
      </c>
      <c r="N47" s="9">
        <v>1</v>
      </c>
      <c r="O47" t="s">
        <v>54</v>
      </c>
      <c r="P47" s="5" t="s">
        <v>253</v>
      </c>
      <c r="Q47" t="s">
        <v>161</v>
      </c>
      <c r="R47" s="28">
        <v>45200</v>
      </c>
      <c r="S47" s="28">
        <v>45230</v>
      </c>
      <c r="T47" t="s">
        <v>271</v>
      </c>
    </row>
    <row r="48" spans="1:20" ht="84.75">
      <c r="A48">
        <v>2023</v>
      </c>
      <c r="B48" s="28">
        <v>45200</v>
      </c>
      <c r="C48" s="28">
        <v>45230</v>
      </c>
      <c r="D48" s="5" t="s">
        <v>158</v>
      </c>
      <c r="E48" s="5" t="s">
        <v>272</v>
      </c>
      <c r="F48" s="5" t="s">
        <v>150</v>
      </c>
      <c r="G48" s="8" t="s">
        <v>269</v>
      </c>
      <c r="H48" s="8" t="s">
        <v>130</v>
      </c>
      <c r="I48" s="8" t="s">
        <v>270</v>
      </c>
      <c r="J48" s="8" t="s">
        <v>124</v>
      </c>
      <c r="K48" s="5" t="s">
        <v>273</v>
      </c>
      <c r="L48" s="9">
        <v>1</v>
      </c>
      <c r="M48" s="5" t="s">
        <v>126</v>
      </c>
      <c r="N48" s="9">
        <v>1</v>
      </c>
      <c r="O48" t="s">
        <v>54</v>
      </c>
      <c r="P48" s="5" t="s">
        <v>253</v>
      </c>
      <c r="Q48" t="s">
        <v>161</v>
      </c>
      <c r="R48" s="28">
        <v>45200</v>
      </c>
      <c r="S48" s="28">
        <v>45230</v>
      </c>
      <c r="T48" t="s">
        <v>274</v>
      </c>
    </row>
    <row r="49" spans="1:20" ht="108.75">
      <c r="A49">
        <v>2023</v>
      </c>
      <c r="B49" s="28">
        <v>45200</v>
      </c>
      <c r="C49" s="28">
        <v>45230</v>
      </c>
      <c r="D49" s="5" t="s">
        <v>158</v>
      </c>
      <c r="E49" s="5" t="s">
        <v>188</v>
      </c>
      <c r="F49" s="5" t="s">
        <v>120</v>
      </c>
      <c r="G49" s="8" t="s">
        <v>121</v>
      </c>
      <c r="H49" s="8" t="s">
        <v>122</v>
      </c>
      <c r="I49" s="8" t="s">
        <v>189</v>
      </c>
      <c r="J49" s="24" t="s">
        <v>124</v>
      </c>
      <c r="K49" s="5" t="s">
        <v>181</v>
      </c>
      <c r="L49" s="9">
        <v>1</v>
      </c>
      <c r="M49" s="5" t="s">
        <v>126</v>
      </c>
      <c r="N49" s="9">
        <v>1</v>
      </c>
      <c r="O49" t="s">
        <v>54</v>
      </c>
      <c r="P49" s="5" t="s">
        <v>253</v>
      </c>
      <c r="Q49" t="s">
        <v>161</v>
      </c>
      <c r="R49" s="28">
        <v>45200</v>
      </c>
      <c r="S49" s="28">
        <v>45230</v>
      </c>
      <c r="T49" t="s">
        <v>275</v>
      </c>
    </row>
    <row r="50" spans="1:20" ht="48.75">
      <c r="A50">
        <v>2023</v>
      </c>
      <c r="B50" s="28">
        <v>45200</v>
      </c>
      <c r="C50" s="28">
        <v>45230</v>
      </c>
      <c r="D50" s="5" t="s">
        <v>137</v>
      </c>
      <c r="E50" s="5" t="s">
        <v>190</v>
      </c>
      <c r="F50" s="5" t="s">
        <v>159</v>
      </c>
      <c r="G50" s="8" t="s">
        <v>129</v>
      </c>
      <c r="H50" s="8" t="s">
        <v>130</v>
      </c>
      <c r="I50" s="8" t="s">
        <v>131</v>
      </c>
      <c r="J50" s="8" t="s">
        <v>124</v>
      </c>
      <c r="K50" s="5" t="s">
        <v>152</v>
      </c>
      <c r="L50" s="9">
        <v>1</v>
      </c>
      <c r="M50" s="5" t="s">
        <v>153</v>
      </c>
      <c r="N50" s="9">
        <v>1</v>
      </c>
      <c r="O50" t="s">
        <v>54</v>
      </c>
      <c r="P50" s="5" t="s">
        <v>142</v>
      </c>
      <c r="Q50" t="s">
        <v>161</v>
      </c>
      <c r="R50" s="28">
        <v>45200</v>
      </c>
      <c r="S50" s="28">
        <v>45230</v>
      </c>
      <c r="T50" t="s">
        <v>276</v>
      </c>
    </row>
    <row r="51" spans="1:20" ht="108.75">
      <c r="A51">
        <v>2023</v>
      </c>
      <c r="B51" s="28">
        <v>45200</v>
      </c>
      <c r="C51" s="28">
        <v>45230</v>
      </c>
      <c r="D51" s="5" t="s">
        <v>137</v>
      </c>
      <c r="E51" s="5" t="s">
        <v>191</v>
      </c>
      <c r="F51" s="5" t="s">
        <v>159</v>
      </c>
      <c r="G51" s="8" t="s">
        <v>121</v>
      </c>
      <c r="H51" s="8" t="s">
        <v>122</v>
      </c>
      <c r="I51" s="8" t="s">
        <v>192</v>
      </c>
      <c r="J51" s="24" t="s">
        <v>124</v>
      </c>
      <c r="K51" s="5" t="s">
        <v>152</v>
      </c>
      <c r="L51" s="9">
        <v>1</v>
      </c>
      <c r="M51" s="5" t="s">
        <v>153</v>
      </c>
      <c r="N51" s="9">
        <v>1</v>
      </c>
      <c r="O51" t="s">
        <v>54</v>
      </c>
      <c r="P51" s="5" t="s">
        <v>142</v>
      </c>
      <c r="Q51" t="s">
        <v>161</v>
      </c>
      <c r="R51" s="28">
        <v>45200</v>
      </c>
      <c r="S51" s="28">
        <v>45230</v>
      </c>
      <c r="T51" t="s">
        <v>277</v>
      </c>
    </row>
    <row r="52" spans="1:20" ht="60.75">
      <c r="A52">
        <v>2023</v>
      </c>
      <c r="B52" s="28">
        <v>45200</v>
      </c>
      <c r="C52" s="28">
        <v>45230</v>
      </c>
      <c r="D52" s="5" t="s">
        <v>193</v>
      </c>
      <c r="E52" s="5" t="s">
        <v>278</v>
      </c>
      <c r="F52" s="5" t="s">
        <v>159</v>
      </c>
      <c r="G52" s="8" t="s">
        <v>279</v>
      </c>
      <c r="H52" s="8" t="s">
        <v>280</v>
      </c>
      <c r="I52" s="8" t="s">
        <v>131</v>
      </c>
      <c r="J52" s="8" t="s">
        <v>124</v>
      </c>
      <c r="K52" s="5" t="s">
        <v>194</v>
      </c>
      <c r="L52" s="9">
        <v>1</v>
      </c>
      <c r="M52" s="5" t="s">
        <v>126</v>
      </c>
      <c r="N52" s="9">
        <v>1</v>
      </c>
      <c r="O52" t="s">
        <v>54</v>
      </c>
      <c r="P52" s="5" t="s">
        <v>253</v>
      </c>
      <c r="Q52" t="s">
        <v>161</v>
      </c>
      <c r="R52" s="28">
        <v>45200</v>
      </c>
      <c r="S52" s="28">
        <v>45230</v>
      </c>
      <c r="T52" t="s">
        <v>281</v>
      </c>
    </row>
    <row r="53" spans="1:20" ht="108.75">
      <c r="A53">
        <v>2023</v>
      </c>
      <c r="B53" s="28">
        <v>45200</v>
      </c>
      <c r="C53" s="28">
        <v>45230</v>
      </c>
      <c r="D53" s="5" t="s">
        <v>158</v>
      </c>
      <c r="E53" s="5" t="s">
        <v>195</v>
      </c>
      <c r="F53" s="5" t="s">
        <v>120</v>
      </c>
      <c r="G53" s="8" t="s">
        <v>121</v>
      </c>
      <c r="H53" s="8" t="s">
        <v>122</v>
      </c>
      <c r="I53" s="8" t="s">
        <v>196</v>
      </c>
      <c r="J53" s="24" t="s">
        <v>124</v>
      </c>
      <c r="K53" s="5" t="s">
        <v>197</v>
      </c>
      <c r="L53" s="9">
        <v>1</v>
      </c>
      <c r="M53" s="5" t="s">
        <v>126</v>
      </c>
      <c r="N53" s="9">
        <v>1</v>
      </c>
      <c r="O53" t="s">
        <v>54</v>
      </c>
      <c r="P53" s="5" t="s">
        <v>253</v>
      </c>
      <c r="Q53" t="s">
        <v>161</v>
      </c>
      <c r="R53" s="28">
        <v>45200</v>
      </c>
      <c r="S53" s="28">
        <v>45230</v>
      </c>
      <c r="T53" t="s">
        <v>282</v>
      </c>
    </row>
    <row r="54" spans="1:20" ht="120.75">
      <c r="A54">
        <v>2023</v>
      </c>
      <c r="B54" s="28">
        <v>45200</v>
      </c>
      <c r="C54" s="28">
        <v>45230</v>
      </c>
      <c r="D54" s="5" t="s">
        <v>158</v>
      </c>
      <c r="E54" s="5" t="s">
        <v>283</v>
      </c>
      <c r="F54" s="5" t="s">
        <v>150</v>
      </c>
      <c r="G54" s="8" t="s">
        <v>284</v>
      </c>
      <c r="H54" s="8" t="s">
        <v>285</v>
      </c>
      <c r="I54" s="8" t="s">
        <v>286</v>
      </c>
      <c r="J54" s="8" t="s">
        <v>124</v>
      </c>
      <c r="K54" s="5" t="s">
        <v>287</v>
      </c>
      <c r="L54" s="9">
        <v>1</v>
      </c>
      <c r="M54" s="5" t="s">
        <v>126</v>
      </c>
      <c r="N54" s="9">
        <v>1</v>
      </c>
      <c r="O54" t="s">
        <v>54</v>
      </c>
      <c r="P54" s="5" t="s">
        <v>253</v>
      </c>
      <c r="Q54" t="s">
        <v>161</v>
      </c>
      <c r="R54" s="28">
        <v>45200</v>
      </c>
      <c r="S54" s="28">
        <v>45230</v>
      </c>
      <c r="T54" t="s">
        <v>288</v>
      </c>
    </row>
    <row r="55" spans="1:20" ht="60.75">
      <c r="A55">
        <v>2023</v>
      </c>
      <c r="B55" s="28">
        <v>45200</v>
      </c>
      <c r="C55" s="28">
        <v>45230</v>
      </c>
      <c r="D55" s="5" t="s">
        <v>158</v>
      </c>
      <c r="E55" s="5" t="s">
        <v>289</v>
      </c>
      <c r="F55" s="5" t="s">
        <v>150</v>
      </c>
      <c r="G55" s="8" t="s">
        <v>290</v>
      </c>
      <c r="H55" s="8" t="s">
        <v>291</v>
      </c>
      <c r="I55" s="25" t="s">
        <v>292</v>
      </c>
      <c r="J55" s="25" t="s">
        <v>124</v>
      </c>
      <c r="K55" s="25" t="s">
        <v>293</v>
      </c>
      <c r="L55" s="26">
        <v>1</v>
      </c>
      <c r="M55" s="25" t="s">
        <v>126</v>
      </c>
      <c r="N55" s="26">
        <v>1</v>
      </c>
      <c r="O55" t="s">
        <v>54</v>
      </c>
      <c r="P55" s="25" t="s">
        <v>253</v>
      </c>
      <c r="Q55" t="s">
        <v>161</v>
      </c>
      <c r="R55" s="28">
        <v>45200</v>
      </c>
      <c r="S55" s="28">
        <v>45230</v>
      </c>
      <c r="T55" t="s">
        <v>294</v>
      </c>
    </row>
    <row r="56" spans="1:20" ht="60.75">
      <c r="A56">
        <v>2023</v>
      </c>
      <c r="B56" s="28">
        <v>45200</v>
      </c>
      <c r="C56" s="28">
        <v>45230</v>
      </c>
      <c r="D56" s="5" t="s">
        <v>158</v>
      </c>
      <c r="E56" s="25" t="s">
        <v>295</v>
      </c>
      <c r="F56" s="25" t="s">
        <v>120</v>
      </c>
      <c r="G56" s="8" t="s">
        <v>296</v>
      </c>
      <c r="H56" s="8" t="s">
        <v>291</v>
      </c>
      <c r="I56" s="25" t="s">
        <v>292</v>
      </c>
      <c r="J56" s="25" t="s">
        <v>124</v>
      </c>
      <c r="K56" s="25" t="s">
        <v>297</v>
      </c>
      <c r="L56" s="26">
        <v>1</v>
      </c>
      <c r="M56" s="25" t="s">
        <v>126</v>
      </c>
      <c r="N56" s="26">
        <v>1</v>
      </c>
      <c r="O56" t="s">
        <v>54</v>
      </c>
      <c r="P56" s="25" t="s">
        <v>253</v>
      </c>
      <c r="Q56" t="s">
        <v>161</v>
      </c>
      <c r="R56" s="28">
        <v>45200</v>
      </c>
      <c r="S56" s="28">
        <v>45230</v>
      </c>
      <c r="T56" t="s">
        <v>298</v>
      </c>
    </row>
    <row r="57" spans="1:20" ht="60.75">
      <c r="A57">
        <v>2023</v>
      </c>
      <c r="B57" s="28">
        <v>45200</v>
      </c>
      <c r="C57" s="28">
        <v>45230</v>
      </c>
      <c r="D57" s="5" t="s">
        <v>158</v>
      </c>
      <c r="E57" s="25" t="s">
        <v>299</v>
      </c>
      <c r="F57" s="25" t="s">
        <v>150</v>
      </c>
      <c r="G57" s="8" t="s">
        <v>296</v>
      </c>
      <c r="H57" s="8" t="s">
        <v>291</v>
      </c>
      <c r="I57" s="25" t="s">
        <v>217</v>
      </c>
      <c r="J57" s="25" t="s">
        <v>124</v>
      </c>
      <c r="K57" s="25" t="s">
        <v>300</v>
      </c>
      <c r="L57" s="26">
        <v>1</v>
      </c>
      <c r="M57" s="25" t="s">
        <v>126</v>
      </c>
      <c r="N57" s="26">
        <v>1</v>
      </c>
      <c r="O57" t="s">
        <v>54</v>
      </c>
      <c r="P57" s="25" t="s">
        <v>253</v>
      </c>
      <c r="Q57" t="s">
        <v>161</v>
      </c>
      <c r="R57" s="28">
        <v>45200</v>
      </c>
      <c r="S57" s="28">
        <v>45230</v>
      </c>
      <c r="T57" t="s">
        <v>301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2023-05-16T18:50:35Z</dcterms:created>
  <dcterms:modified xsi:type="dcterms:W3CDTF">2023-12-13T15:59:31Z</dcterms:modified>
</cp:coreProperties>
</file>