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C:\Users\ADMON TRANSPARECIA\Desktop\FORMATOS MAYO 2023\SUBIR MAYO 2023\"/>
    </mc:Choice>
  </mc:AlternateContent>
  <xr:revisionPtr revIDLastSave="0" documentId="13_ncr:1_{064586F0-59B4-40A0-8938-21A5C506666F}"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25725"/>
</workbook>
</file>

<file path=xl/sharedStrings.xml><?xml version="1.0" encoding="utf-8"?>
<sst xmlns="http://schemas.openxmlformats.org/spreadsheetml/2006/main" count="590" uniqueCount="323">
  <si>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</si>
  <si>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</si>
  <si>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</si>
  <si>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</si>
  <si>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</si>
  <si>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</si>
  <si>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</si>
  <si>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</si>
  <si>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</si>
  <si>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</si>
  <si>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</si>
  <si>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</si>
  <si>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</si>
  <si>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</si>
  <si>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</si>
  <si>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</si>
  <si>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</si>
  <si>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</si>
  <si>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</si>
  <si>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</si>
  <si>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</si>
  <si>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</si>
  <si>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</si>
  <si>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</si>
  <si>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</si>
  <si>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</si>
  <si>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</si>
  <si>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</si>
  <si>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</si>
  <si>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</si>
  <si>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</si>
  <si>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</si>
  <si>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</si>
  <si>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</si>
  <si>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</si>
  <si>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</si>
  <si>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</si>
  <si>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</si>
  <si>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</si>
  <si>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</si>
  <si>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</si>
  <si>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</si>
  <si>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</si>
  <si>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</si>
  <si>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</si>
  <si>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</si>
  <si>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</si>
  <si>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</si>
  <si>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</si>
  <si>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</si>
  <si>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</si>
  <si>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</si>
  <si>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</si>
  <si>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</si>
  <si>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</si>
  <si>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</si>
  <si>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</si>
  <si>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</si>
  <si>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</si>
  <si>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</si>
  <si>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</si>
  <si>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</si>
  <si>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</si>
  <si>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</si>
  <si>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</si>
  <si>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</si>
  <si>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</si>
  <si>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</si>
  <si>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</si>
  <si>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</si>
  <si>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</si>
  <si>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</si>
  <si>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</si>
  <si>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</si>
  <si>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</si>
  <si>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</si>
  <si>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</si>
  <si>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</si>
  <si>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</si>
  <si>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</si>
  <si>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</si>
  <si>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</si>
  <si>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</si>
  <si>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</si>
  <si>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</si>
  <si>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</si>
  <si>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</si>
  <si>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</si>
  <si>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</si>
  <si>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</si>
  <si>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</si>
  <si>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</si>
  <si>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</si>
  <si>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</si>
  <si>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</si>
  <si>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</si>
  <si>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</si>
  <si>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</si>
  <si>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</si>
  <si>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</si>
  <si>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</si>
  <si>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</si>
  <si>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</si>
  <si>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</si>
  <si>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</si>
  <si>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</si>
  <si>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</si>
  <si>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</si>
  <si>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</si>
  <si>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</si>
  <si>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</si>
  <si>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</si>
  <si>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</si>
  <si>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</si>
  <si>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</si>
  <si>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</si>
  <si>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</si>
  <si>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</si>
  <si>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</si>
  <si>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</si>
  <si>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</si>
  <si>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</si>
  <si>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</si>
  <si>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</si>
  <si>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</si>
  <si>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</si>
  <si>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</si>
  <si>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</si>
  <si>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</si>
  <si>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</si>
  <si>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</si>
  <si>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</si>
  <si>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</si>
  <si>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</si>
  <si>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</si>
  <si>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</si>
  <si>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</si>
  <si>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</si>
  <si>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</si>
  <si>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</si>
  <si>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</si>
  <si>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</si>
  <si>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</si>
  <si>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</si>
  <si>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</si>
  <si>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</si>
  <si>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</si>
  <si>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</si>
  <si>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</si>
  <si>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</si>
  <si>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</si>
  <si>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</si>
  <si>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</si>
  <si>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</si>
  <si>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</si>
  <si>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</si>
  <si>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</si>
  <si>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</si>
  <si>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</si>
  <si>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</si>
  <si>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</si>
  <si>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</si>
  <si>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</si>
  <si>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</si>
  <si>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</si>
  <si>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</si>
  <si>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</si>
  <si>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</si>
  <si>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</si>
  <si>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</si>
  <si>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</si>
  <si>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</si>
  <si>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</si>
  <si>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</si>
  <si>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</si>
  <si>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</si>
  <si>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</si>
  <si>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</si>
  <si>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</si>
  <si>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</si>
  <si>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</si>
  <si>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</si>
  <si>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</si>
  <si>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</si>
  <si>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</si>
  <si>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</si>
  <si>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</si>
  <si>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</si>
  <si>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</si>
  <si>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</si>
  <si>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</si>
  <si>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</si>
  <si>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</si>
  <si>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</si>
  <si>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</si>
  <si>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</si>
  <si>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</si>
  <si>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</si>
  <si>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</si>
  <si>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</si>
  <si>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</si>
  <si>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</si>
  <si>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</si>
  <si>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</si>
  <si>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</si>
  <si>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</si>
  <si>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</si>
  <si>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</si>
  <si>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</si>
  <si>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</si>
  <si>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</si>
  <si>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</si>
  <si>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</si>
  <si>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</si>
  <si>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</si>
  <si>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</si>
  <si>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</si>
  <si>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</si>
  <si>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</si>
  <si>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</si>
  <si>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</si>
  <si>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</si>
  <si>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</si>
  <si>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</si>
  <si>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</si>
  <si>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</si>
  <si>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</si>
  <si>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</si>
  <si>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</si>
  <si>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</si>
  <si>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</si>
  <si>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</si>
  <si>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</si>
  <si>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</si>
  <si>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</si>
  <si>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</si>
  <si>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</si>
  <si>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</si>
  <si>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</si>
  <si>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</si>
  <si>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</si>
  <si>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</si>
  <si>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</si>
  <si>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</si>
  <si>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</si>
  <si>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</si>
  <si>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</si>
  <si>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</si>
  <si>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</si>
  <si>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</si>
  <si>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</si>
  <si>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</si>
  <si>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</si>
  <si>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</si>
  <si>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</si>
  <si>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</si>
  <si>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</si>
  <si>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</si>
  <si>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</si>
  <si>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</si>
  <si>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</si>
  <si>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</si>
  <si>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</si>
  <si>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</si>
  <si>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</si>
  <si>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</si>
  <si>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</si>
  <si>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</si>
  <si>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</si>
  <si>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</si>
  <si>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</si>
  <si>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</si>
  <si>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</si>
  <si>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</si>
  <si>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</si>
  <si>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</si>
  <si>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</si>
  <si>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</si>
  <si>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</si>
  <si>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</si>
  <si>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</si>
  <si>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</si>
  <si>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</si>
  <si>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</si>
  <si>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</si>
  <si>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</si>
  <si>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</si>
  <si>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</si>
  <si>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Artículo 22, 23, 24, 25, 26, 26 bis, 43  de la Ley de Adquisiciones del Estado de San Luis Potosí</t>
  </si>
  <si>
    <t>00/00/0000</t>
  </si>
  <si>
    <t>MXN</t>
  </si>
  <si>
    <t>http://www.cegaipslp.org.mx/HV2021Dos.nsf/nombre_de_la_vista/838B8FF30C757CD08625878A00042059/$File/Hoja+con+logo.docx</t>
  </si>
  <si>
    <t>Dirección Administrativa</t>
  </si>
  <si>
    <t>No se generó, ver celda BN fila 8</t>
  </si>
  <si>
    <t>Adjudicación Directa</t>
  </si>
  <si>
    <t>No se generó, ver celda BN fila 8 del reporte de formatos</t>
  </si>
  <si>
    <t>No se generó, ver celda BN fila 9 del reporte de formatos</t>
  </si>
  <si>
    <t>No se generó, ver celda BN fila 10 del reporte de formatos</t>
  </si>
  <si>
    <t>No se generó, ver celda BN fila 9</t>
  </si>
  <si>
    <t>Tranferencia electrónica</t>
  </si>
  <si>
    <t>No se generó, ver celda BN fila 10</t>
  </si>
  <si>
    <t>Propios</t>
  </si>
  <si>
    <t>COMBUSTIBLES Y LUBRICANTES POTOSINOS</t>
  </si>
  <si>
    <t>CLP681001CD2</t>
  </si>
  <si>
    <t>No se generó, ver celda BN fila 11</t>
  </si>
  <si>
    <t>No se generó, ver celda BN fila 11 del reporte de formatos</t>
  </si>
  <si>
    <t>Combustibles y Lubricantes Potosinos</t>
  </si>
  <si>
    <t>Federal</t>
  </si>
  <si>
    <t>EOS SOLUCIONES</t>
  </si>
  <si>
    <t>ESO080604G12</t>
  </si>
  <si>
    <t>Anillo vial III</t>
  </si>
  <si>
    <t>174 PISO</t>
  </si>
  <si>
    <t>El Carmen</t>
  </si>
  <si>
    <t>El Marques</t>
  </si>
  <si>
    <t>El Marqués</t>
  </si>
  <si>
    <t>Poliza de servicios de mantenimiento de versiones y soporte técnico a los módulos del sistema Opergob a ICAT marzo 2023</t>
  </si>
  <si>
    <t>Poliza de servicios de mantenimiento de versiones y soporte técnico a los módulos del sistema Opergob a ICAT abril 2023</t>
  </si>
  <si>
    <t>Estatal</t>
  </si>
  <si>
    <t xml:space="preserve">http://www.cegaipslp.org.mx/HV2022Dos.nsf/nombre_de_la_vista/B123CA0AF20353B0062589C100670FAB/$File/COMBUSTIBLES+Y+LUBRICANTES+POTOSINOS.pdf </t>
  </si>
  <si>
    <t xml:space="preserve">http://www.cegaipslp.org.mx/HV2022Dos.nsf/nombre_de_la_vista/1098809B8D77FA94062589C100672F67/$File/EOS+SOLUCIONES+MARZO+2023.pdf </t>
  </si>
  <si>
    <t xml:space="preserve">http://www.cegaipslp.org.mx/HV2022Dos.nsf/nombre_de_la_vista/CE27C13737F7BBD3062589C1006742FE/$File/EOS+SOLUCIONES+ABRIL+2023.pdf </t>
  </si>
  <si>
    <t xml:space="preserve">http://www.cegaipslp.org.mx/HV2022Dos.nsf/nombre_de_la_vista/FFFA06F718F94857062589C100676B52/$File/COMBUSTIBLES+Y+LUBRICANTES+POTOSINOS+2.pdf </t>
  </si>
  <si>
    <t xml:space="preserve">El Instituto de Capacitación para el Trabajo del Estado de San Luis Potosí (ICAT) en el mes que nos ocupa se informa que en relación a las celdas donde no se generó información,  el instituto  está facultado para generar resultados de los procedimientos de adjudicación directa, conforme al artículo 12 del Reglamento Interior del Instituto de Capacitación para el Trabajo, sin embargo en este mes no se generó esa información.  Sobre los datos del domicilio del emisor de la factura en algunos casos no se genera información, ello por que la factura esta emitida por la versión CFDI 4.0 (Comprobante Fiscal Digital por Internet) en México es un documento XML que cumple con la especificación proporcionada por el SAT (Servicio de Administración Tributaria) de acuerdo al artículo 29 del Código Físcal Federal así como del Anexo 20 de la Resolución Miscelánea Fiscal vigente. En cuanto a la información referente a obras publicas, el ICAT no lleva a cabo las mismas ya que no tiene la facultad para hacerlo.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</si>
</sst>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2" fontId="0" fillId="0" borderId="0" xfId="0" applyNumberFormat="1"/>
    <xf numFmtId="14" fontId="0" fillId="0" borderId="0" xfId="0" applyNumberFormat="1"/>
    <xf numFmtId="0" fontId="0" fillId="0" borderId="2" xfId="0" applyBorder="1"/>
    <xf numFmtId="0" fontId="5" fillId="0" borderId="0" xfId="0" applyFont="1"/>
    <xf numFmtId="0" fontId="4" fillId="0" borderId="0" xfId="1" applyBorder="1"/>
    <xf numFmtId="14" fontId="0" fillId="0" borderId="0" xfId="0" applyNumberFormat="1" applyAlignment="1">
      <alignment horizontal="right"/>
    </xf>
    <xf numFmtId="0" fontId="2" fillId="0" borderId="0" xfId="0" applyFont="1" applyAlignment="1">
      <alignment horizontal="right" wrapText="1"/>
    </xf>
    <xf numFmtId="0" fontId="0" fillId="0" borderId="0" xfId="0" applyAlignment="1">
      <alignment horizontal="right" wrapText="1"/>
    </xf>
    <xf numFmtId="0" fontId="0" fillId="0" borderId="0" xfId="0" applyAlignment="1">
      <alignment horizontal="left"/>
    </xf>
    <xf numFmtId="0" fontId="4" fillId="0" borderId="0" xfId="1" applyBorder="1" applyAlignment="1">
      <alignment wrapText="1"/>
    </xf>
    <xf numFmtId="0" fontId="0" fillId="0" borderId="0" xfId="0" applyAlignment="1">
      <alignment horizontal="right"/>
    </xf>
    <xf numFmtId="0" fontId="4" fillId="0" borderId="0" xfId="1"/>
    <xf numFmtId="0" fontId="0" fillId="0" borderId="0" xfId="0" applyAlignment="1">
      <alignment horizontal="justify" vertical="center"/>
    </xf>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yaniraflores/Desktop/ESCRITORIO/1.%20TRANSPARENCIA%20ESTATAL/2021/1.%20ENERO/XXXIV%20B%20/LTAIPSLP84XXXIVB%20en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idden_3"/>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838B8FF30C757CD08625878A00042059/$File/Hoja+con+logo.docx" TargetMode="External"/><Relationship Id="rId13" Type="http://schemas.openxmlformats.org/officeDocument/2006/relationships/hyperlink" Target="http://www.cegaipslp.org.mx/HV2021Dos.nsf/nombre_de_la_vista/838B8FF30C757CD08625878A00042059/$File/Hoja+con+logo.docx" TargetMode="External"/><Relationship Id="rId18" Type="http://schemas.openxmlformats.org/officeDocument/2006/relationships/hyperlink" Target="http://www.cegaipslp.org.mx/HV2022Dos.nsf/nombre_de_la_vista/B123CA0AF20353B0062589C100670FAB/$File/COMBUSTIBLES+Y+LUBRICANTES+POTOSINOS.pdf" TargetMode="External"/><Relationship Id="rId3" Type="http://schemas.openxmlformats.org/officeDocument/2006/relationships/hyperlink" Target="http://www.cegaipslp.org.mx/HV2021Dos.nsf/nombre_de_la_vista/838B8FF30C757CD08625878A00042059/$File/Hoja+con+logo.docx" TargetMode="External"/><Relationship Id="rId21" Type="http://schemas.openxmlformats.org/officeDocument/2006/relationships/hyperlink" Target="http://www.cegaipslp.org.mx/HV2022Dos.nsf/nombre_de_la_vista/FFFA06F718F94857062589C100676B52/$File/COMBUSTIBLES+Y+LUBRICANTES+POTOSINOS+2.pdf" TargetMode="External"/><Relationship Id="rId7" Type="http://schemas.openxmlformats.org/officeDocument/2006/relationships/hyperlink" Target="http://www.cegaipslp.org.mx/HV2021Dos.nsf/nombre_de_la_vista/838B8FF30C757CD08625878A00042059/$File/Hoja+con+logo.docx" TargetMode="External"/><Relationship Id="rId12" Type="http://schemas.openxmlformats.org/officeDocument/2006/relationships/hyperlink" Target="http://www.cegaipslp.org.mx/HV2021Dos.nsf/nombre_de_la_vista/838B8FF30C757CD08625878A00042059/$File/Hoja+con+logo.docx" TargetMode="External"/><Relationship Id="rId17" Type="http://schemas.openxmlformats.org/officeDocument/2006/relationships/hyperlink" Target="http://www.cegaipslp.org.mx/HV2021Dos.nsf/nombre_de_la_vista/838B8FF30C757CD08625878A00042059/$File/Hoja+con+logo.docx" TargetMode="External"/><Relationship Id="rId2" Type="http://schemas.openxmlformats.org/officeDocument/2006/relationships/hyperlink" Target="http://www.cegaipslp.org.mx/HV2021Dos.nsf/nombre_de_la_vista/838B8FF30C757CD08625878A00042059/$File/Hoja+con+logo.docx" TargetMode="External"/><Relationship Id="rId16" Type="http://schemas.openxmlformats.org/officeDocument/2006/relationships/hyperlink" Target="http://www.cegaipslp.org.mx/HV2021Dos.nsf/nombre_de_la_vista/838B8FF30C757CD08625878A00042059/$File/Hoja+con+logo.docx" TargetMode="External"/><Relationship Id="rId20" Type="http://schemas.openxmlformats.org/officeDocument/2006/relationships/hyperlink" Target="http://www.cegaipslp.org.mx/HV2022Dos.nsf/nombre_de_la_vista/CE27C13737F7BBD3062589C1006742FE/$File/EOS+SOLUCIONES+ABRIL+2023.pdf" TargetMode="External"/><Relationship Id="rId1" Type="http://schemas.openxmlformats.org/officeDocument/2006/relationships/hyperlink" Target="http://www.cegaipslp.org.mx/HV2021Dos.nsf/nombre_de_la_vista/838B8FF30C757CD08625878A00042059/$File/Hoja+con+logo.docx" TargetMode="External"/><Relationship Id="rId6" Type="http://schemas.openxmlformats.org/officeDocument/2006/relationships/hyperlink" Target="http://www.cegaipslp.org.mx/HV2021Dos.nsf/nombre_de_la_vista/838B8FF30C757CD08625878A00042059/$File/Hoja+con+logo.docx" TargetMode="External"/><Relationship Id="rId11" Type="http://schemas.openxmlformats.org/officeDocument/2006/relationships/hyperlink" Target="http://www.cegaipslp.org.mx/HV2021Dos.nsf/nombre_de_la_vista/838B8FF30C757CD08625878A00042059/$File/Hoja+con+logo.docx" TargetMode="External"/><Relationship Id="rId5" Type="http://schemas.openxmlformats.org/officeDocument/2006/relationships/hyperlink" Target="http://www.cegaipslp.org.mx/HV2021Dos.nsf/nombre_de_la_vista/838B8FF30C757CD08625878A00042059/$File/Hoja+con+logo.docx" TargetMode="External"/><Relationship Id="rId15" Type="http://schemas.openxmlformats.org/officeDocument/2006/relationships/hyperlink" Target="http://www.cegaipslp.org.mx/HV2021Dos.nsf/nombre_de_la_vista/838B8FF30C757CD08625878A00042059/$File/Hoja+con+logo.docx" TargetMode="External"/><Relationship Id="rId10" Type="http://schemas.openxmlformats.org/officeDocument/2006/relationships/hyperlink" Target="http://www.cegaipslp.org.mx/HV2021Dos.nsf/nombre_de_la_vista/838B8FF30C757CD08625878A00042059/$File/Hoja+con+logo.docx" TargetMode="External"/><Relationship Id="rId19" Type="http://schemas.openxmlformats.org/officeDocument/2006/relationships/hyperlink" Target="http://www.cegaipslp.org.mx/HV2022Dos.nsf/nombre_de_la_vista/1098809B8D77FA94062589C100672F67/$File/EOS+SOLUCIONES+MARZO+2023.pdf" TargetMode="External"/><Relationship Id="rId4" Type="http://schemas.openxmlformats.org/officeDocument/2006/relationships/hyperlink" Target="http://www.cegaipslp.org.mx/HV2021Dos.nsf/nombre_de_la_vista/838B8FF30C757CD08625878A00042059/$File/Hoja+con+logo.docx" TargetMode="External"/><Relationship Id="rId9" Type="http://schemas.openxmlformats.org/officeDocument/2006/relationships/hyperlink" Target="http://www.cegaipslp.org.mx/HV2021Dos.nsf/nombre_de_la_vista/838B8FF30C757CD08625878A00042059/$File/Hoja+con+logo.docx" TargetMode="External"/><Relationship Id="rId14" Type="http://schemas.openxmlformats.org/officeDocument/2006/relationships/hyperlink" Target="http://www.cegaipslp.org.mx/HV2021Dos.nsf/nombre_de_la_vista/838B8FF30C757CD08625878A00042059/$File/Hoja+con+logo.docx" TargetMode="External"/><Relationship Id="rId22"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3" Type="http://schemas.openxmlformats.org/officeDocument/2006/relationships/hyperlink" Target="http://www.cegaipslp.org.mx/HV2021Dos.nsf/nombre_de_la_vista/838B8FF30C757CD08625878A00042059/$File/Hoja+con+logo.docx" TargetMode="External"/><Relationship Id="rId2" Type="http://schemas.openxmlformats.org/officeDocument/2006/relationships/hyperlink" Target="http://www.cegaipslp.org.mx/HV2021Dos.nsf/nombre_de_la_vista/838B8FF30C757CD08625878A00042059/$File/Hoja+con+logo.docx" TargetMode="External"/><Relationship Id="rId1" Type="http://schemas.openxmlformats.org/officeDocument/2006/relationships/hyperlink" Target="http://www.cegaipslp.org.mx/HV2021Dos.nsf/nombre_de_la_vista/838B8FF30C757CD08625878A00042059/$File/Hoja+con+logo.docx" TargetMode="External"/><Relationship Id="rId4" Type="http://schemas.openxmlformats.org/officeDocument/2006/relationships/hyperlink" Target="http://www.cegaipslp.org.mx/HV2021Dos.nsf/nombre_de_la_vista/838B8FF30C757CD08625878A00042059/$File/Hoja+con+logo.docx"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21Dos.nsf/nombre_de_la_vista/838B8FF30C757CD08625878A00042059/$File/Hoja+con+logo.docx" TargetMode="External"/><Relationship Id="rId2" Type="http://schemas.openxmlformats.org/officeDocument/2006/relationships/hyperlink" Target="http://www.cegaipslp.org.mx/HV2021Dos.nsf/nombre_de_la_vista/838B8FF30C757CD08625878A00042059/$File/Hoja+con+logo.docx" TargetMode="External"/><Relationship Id="rId1" Type="http://schemas.openxmlformats.org/officeDocument/2006/relationships/hyperlink" Target="http://www.cegaipslp.org.mx/HV2021Dos.nsf/nombre_de_la_vista/838B8FF30C757CD08625878A00042059/$File/Hoja+con+logo.docx" TargetMode="External"/><Relationship Id="rId4" Type="http://schemas.openxmlformats.org/officeDocument/2006/relationships/hyperlink" Target="http://www.cegaipslp.org.mx/HV2021Dos.nsf/nombre_de_la_vista/838B8FF30C757CD08625878A00042059/$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DE11"/>
  <sheetViews>
    <sheetView tabSelected="1" topLeftCell="A2" zoomScaleNormal="10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8.7109375" bestFit="1" customWidth="1"/>
    <col min="5" max="5" width="16.28515625" bestFit="1" customWidth="1"/>
    <col min="6" max="6" width="32.85546875" bestFit="1" customWidth="1"/>
    <col min="7" max="7" width="53.42578125" bestFit="1" customWidth="1"/>
    <col min="8" max="8" width="65.85546875" bestFit="1" customWidth="1"/>
    <col min="9" max="9" width="100.42578125" bestFit="1" customWidth="1"/>
    <col min="10" max="10" width="34.42578125" bestFit="1" customWidth="1"/>
    <col min="11" max="11" width="76.28515625" bestFit="1" customWidth="1"/>
    <col min="12" max="12" width="22.42578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42578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42578125" bestFit="1" customWidth="1"/>
    <col min="38" max="38" width="48.28515625" bestFit="1" customWidth="1"/>
    <col min="39" max="39" width="50.42578125" bestFit="1" customWidth="1"/>
    <col min="40" max="40" width="36.7109375" bestFit="1" customWidth="1"/>
    <col min="41" max="41" width="69.85546875" bestFit="1" customWidth="1"/>
    <col min="42" max="42" width="22.85546875" bestFit="1" customWidth="1"/>
    <col min="43" max="43" width="23.28515625" bestFit="1" customWidth="1"/>
    <col min="44" max="44" width="14.42578125" bestFit="1" customWidth="1"/>
    <col min="45" max="45" width="35.28515625" bestFit="1" customWidth="1"/>
    <col min="46" max="46" width="13.42578125" bestFit="1" customWidth="1"/>
    <col min="47" max="47" width="17.140625" bestFit="1" customWidth="1"/>
    <col min="48" max="48" width="85" bestFit="1" customWidth="1"/>
    <col min="49" max="49" width="74.7109375" bestFit="1" customWidth="1"/>
    <col min="50" max="50" width="66.140625" bestFit="1" customWidth="1"/>
    <col min="51" max="51" width="71.42578125" bestFit="1" customWidth="1"/>
    <col min="52" max="52" width="77" bestFit="1" customWidth="1"/>
    <col min="53" max="53" width="27.140625" bestFit="1" customWidth="1"/>
    <col min="54" max="54" width="23.7109375" bestFit="1" customWidth="1"/>
    <col min="55" max="55" width="55.42578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42578125" bestFit="1" customWidth="1"/>
    <col min="63" max="63" width="73.140625" bestFit="1" customWidth="1"/>
    <col min="64" max="64" width="17.42578125" bestFit="1" customWidth="1"/>
    <col min="65" max="65" width="20" bestFit="1" customWidth="1"/>
    <col min="66" max="66" width="8" bestFit="1" customWidth="1"/>
  </cols>
  <sheetData>
    <row r="1" spans="1:109" hidden="1" x14ac:dyDescent="0.25">
      <c r="A1" t="s">
        <v>0</v>
      </c>
    </row>
    <row r="2" spans="1:109" x14ac:dyDescent="0.25">
      <c r="A2" s="19" t="s">
        <v>1</v>
      </c>
      <c r="B2" s="20"/>
      <c r="C2" s="20"/>
      <c r="D2" s="19" t="s">
        <v>2</v>
      </c>
      <c r="E2" s="20"/>
      <c r="F2" s="20"/>
      <c r="G2" s="19" t="s">
        <v>3</v>
      </c>
      <c r="H2" s="20"/>
      <c r="I2" s="20"/>
    </row>
    <row r="3" spans="1:109" x14ac:dyDescent="0.25">
      <c r="A3" s="21" t="s">
        <v>4</v>
      </c>
      <c r="B3" s="20"/>
      <c r="C3" s="20"/>
      <c r="D3" s="21" t="s">
        <v>5</v>
      </c>
      <c r="E3" s="20"/>
      <c r="F3" s="20"/>
      <c r="G3" s="21" t="s">
        <v>6</v>
      </c>
      <c r="H3" s="20"/>
      <c r="I3" s="20"/>
    </row>
    <row r="4" spans="1:109"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10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109" x14ac:dyDescent="0.25">
      <c r="A6" s="19" t="s">
        <v>82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c r="BI6" s="20"/>
      <c r="BJ6" s="20"/>
      <c r="BK6" s="20"/>
      <c r="BL6" s="20"/>
      <c r="BM6" s="20"/>
      <c r="BN6" s="20"/>
    </row>
    <row r="7" spans="1:109" s="7" customFormat="1"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c r="BO7"/>
      <c r="BP7"/>
      <c r="BQ7"/>
      <c r="BR7"/>
      <c r="BS7"/>
      <c r="BT7"/>
      <c r="BU7"/>
      <c r="BV7"/>
      <c r="BW7"/>
      <c r="BX7"/>
      <c r="BY7"/>
      <c r="BZ7"/>
      <c r="CA7"/>
      <c r="CB7"/>
      <c r="CC7"/>
      <c r="CD7"/>
      <c r="CE7"/>
      <c r="CF7"/>
      <c r="CG7"/>
      <c r="CH7"/>
      <c r="CI7"/>
      <c r="CJ7"/>
      <c r="CK7"/>
      <c r="CL7"/>
      <c r="CM7"/>
      <c r="CN7"/>
      <c r="CO7"/>
      <c r="CP7"/>
      <c r="CQ7"/>
      <c r="CR7"/>
      <c r="CS7"/>
      <c r="CT7"/>
      <c r="CU7"/>
      <c r="CV7"/>
      <c r="CW7"/>
      <c r="CX7"/>
      <c r="CY7"/>
      <c r="CZ7"/>
      <c r="DA7"/>
      <c r="DB7"/>
      <c r="DC7"/>
      <c r="DD7"/>
      <c r="DE7"/>
    </row>
    <row r="8" spans="1:109" ht="15" customHeight="1" x14ac:dyDescent="0.25">
      <c r="A8" s="3">
        <v>2023</v>
      </c>
      <c r="B8" s="4">
        <v>45047</v>
      </c>
      <c r="C8" s="4">
        <v>45077</v>
      </c>
      <c r="D8" s="3" t="s">
        <v>149</v>
      </c>
      <c r="E8" s="3" t="s">
        <v>153</v>
      </c>
      <c r="F8" t="s">
        <v>156</v>
      </c>
      <c r="G8">
        <v>0</v>
      </c>
      <c r="H8" s="3" t="s">
        <v>288</v>
      </c>
      <c r="I8" s="18" t="s">
        <v>318</v>
      </c>
      <c r="J8" t="s">
        <v>306</v>
      </c>
      <c r="K8" s="12">
        <v>1</v>
      </c>
      <c r="L8" t="s">
        <v>293</v>
      </c>
      <c r="M8" t="s">
        <v>293</v>
      </c>
      <c r="N8" t="s">
        <v>293</v>
      </c>
      <c r="O8" t="s">
        <v>302</v>
      </c>
      <c r="P8" t="s">
        <v>303</v>
      </c>
      <c r="Q8" t="s">
        <v>164</v>
      </c>
      <c r="R8" t="s">
        <v>293</v>
      </c>
      <c r="S8">
        <v>0</v>
      </c>
      <c r="T8">
        <v>0</v>
      </c>
      <c r="U8" t="s">
        <v>189</v>
      </c>
      <c r="V8" t="s">
        <v>293</v>
      </c>
      <c r="W8">
        <v>0</v>
      </c>
      <c r="X8" t="s">
        <v>229</v>
      </c>
      <c r="Y8">
        <v>28</v>
      </c>
      <c r="Z8" t="s">
        <v>229</v>
      </c>
      <c r="AA8" s="11">
        <v>24</v>
      </c>
      <c r="AB8" t="s">
        <v>229</v>
      </c>
      <c r="AC8" s="13">
        <v>0</v>
      </c>
      <c r="AD8" t="s">
        <v>293</v>
      </c>
      <c r="AE8" t="s">
        <v>293</v>
      </c>
      <c r="AF8" t="s">
        <v>293</v>
      </c>
      <c r="AG8">
        <v>0</v>
      </c>
      <c r="AH8" s="8" t="s">
        <v>292</v>
      </c>
      <c r="AI8" t="s">
        <v>293</v>
      </c>
      <c r="AJ8">
        <v>0</v>
      </c>
      <c r="AK8" t="s">
        <v>289</v>
      </c>
      <c r="AL8" t="s">
        <v>289</v>
      </c>
      <c r="AM8" t="s">
        <v>289</v>
      </c>
      <c r="AN8" s="5">
        <v>38945.25</v>
      </c>
      <c r="AO8" s="5">
        <v>45000</v>
      </c>
      <c r="AP8" s="5">
        <v>0</v>
      </c>
      <c r="AQ8" s="5">
        <v>0</v>
      </c>
      <c r="AR8" t="s">
        <v>290</v>
      </c>
      <c r="AS8" t="s">
        <v>293</v>
      </c>
      <c r="AT8" t="s">
        <v>299</v>
      </c>
      <c r="AU8" t="s">
        <v>293</v>
      </c>
      <c r="AV8" s="5">
        <v>0</v>
      </c>
      <c r="AW8" s="6" t="s">
        <v>289</v>
      </c>
      <c r="AX8" s="6" t="s">
        <v>289</v>
      </c>
      <c r="AY8" s="9" t="s">
        <v>291</v>
      </c>
      <c r="AZ8" s="9" t="s">
        <v>291</v>
      </c>
      <c r="BA8" t="s">
        <v>307</v>
      </c>
      <c r="BB8" t="s">
        <v>294</v>
      </c>
      <c r="BC8" s="12">
        <v>1</v>
      </c>
      <c r="BD8" t="s">
        <v>255</v>
      </c>
      <c r="BE8">
        <v>1</v>
      </c>
      <c r="BF8" t="s">
        <v>293</v>
      </c>
      <c r="BG8" s="9" t="s">
        <v>291</v>
      </c>
      <c r="BH8" s="9" t="s">
        <v>291</v>
      </c>
      <c r="BI8" s="9" t="s">
        <v>291</v>
      </c>
      <c r="BJ8" s="9" t="s">
        <v>291</v>
      </c>
      <c r="BK8" t="s">
        <v>292</v>
      </c>
      <c r="BL8" s="10">
        <v>45084</v>
      </c>
      <c r="BM8" s="10">
        <v>45084</v>
      </c>
      <c r="BN8" s="17" t="s">
        <v>322</v>
      </c>
    </row>
    <row r="9" spans="1:109" ht="15" customHeight="1" x14ac:dyDescent="0.25">
      <c r="A9" s="3">
        <v>2023</v>
      </c>
      <c r="B9" s="4">
        <v>45047</v>
      </c>
      <c r="C9" s="4">
        <v>45077</v>
      </c>
      <c r="D9" t="s">
        <v>149</v>
      </c>
      <c r="E9" t="s">
        <v>155</v>
      </c>
      <c r="F9" t="s">
        <v>156</v>
      </c>
      <c r="G9">
        <v>0</v>
      </c>
      <c r="H9" s="3" t="s">
        <v>288</v>
      </c>
      <c r="I9" s="16" t="s">
        <v>319</v>
      </c>
      <c r="J9" t="s">
        <v>315</v>
      </c>
      <c r="K9">
        <v>2</v>
      </c>
      <c r="L9" t="s">
        <v>298</v>
      </c>
      <c r="M9" t="s">
        <v>298</v>
      </c>
      <c r="N9" t="s">
        <v>298</v>
      </c>
      <c r="O9" t="s">
        <v>308</v>
      </c>
      <c r="P9" t="s">
        <v>309</v>
      </c>
      <c r="Q9" t="s">
        <v>164</v>
      </c>
      <c r="R9" t="s">
        <v>310</v>
      </c>
      <c r="S9" s="15" t="s">
        <v>311</v>
      </c>
      <c r="T9">
        <v>0</v>
      </c>
      <c r="U9" t="s">
        <v>189</v>
      </c>
      <c r="V9" t="s">
        <v>312</v>
      </c>
      <c r="W9">
        <v>0</v>
      </c>
      <c r="X9" t="s">
        <v>313</v>
      </c>
      <c r="Y9">
        <v>0</v>
      </c>
      <c r="Z9" s="3" t="s">
        <v>314</v>
      </c>
      <c r="AA9">
        <v>0</v>
      </c>
      <c r="AB9" s="3" t="s">
        <v>249</v>
      </c>
      <c r="AC9" s="13">
        <v>76246</v>
      </c>
      <c r="AD9" s="3" t="s">
        <v>298</v>
      </c>
      <c r="AE9" s="3" t="s">
        <v>298</v>
      </c>
      <c r="AF9" s="3" t="s">
        <v>298</v>
      </c>
      <c r="AG9">
        <v>0</v>
      </c>
      <c r="AH9" s="3" t="s">
        <v>292</v>
      </c>
      <c r="AI9" s="3" t="s">
        <v>298</v>
      </c>
      <c r="AJ9">
        <v>0</v>
      </c>
      <c r="AK9" t="s">
        <v>289</v>
      </c>
      <c r="AL9" s="3" t="s">
        <v>289</v>
      </c>
      <c r="AM9" s="3" t="s">
        <v>289</v>
      </c>
      <c r="AN9" s="5">
        <v>12242.33</v>
      </c>
      <c r="AO9" s="5">
        <v>14201.1</v>
      </c>
      <c r="AP9" s="5">
        <v>0</v>
      </c>
      <c r="AQ9" s="5">
        <v>0</v>
      </c>
      <c r="AR9" s="3" t="s">
        <v>290</v>
      </c>
      <c r="AS9" s="3" t="s">
        <v>298</v>
      </c>
      <c r="AT9" s="3" t="s">
        <v>299</v>
      </c>
      <c r="AU9" s="3" t="s">
        <v>298</v>
      </c>
      <c r="AV9" s="5">
        <v>0</v>
      </c>
      <c r="AW9" s="6" t="s">
        <v>289</v>
      </c>
      <c r="AX9" s="6" t="s">
        <v>289</v>
      </c>
      <c r="AY9" s="9" t="s">
        <v>291</v>
      </c>
      <c r="AZ9" s="9" t="s">
        <v>291</v>
      </c>
      <c r="BA9" s="3" t="s">
        <v>301</v>
      </c>
      <c r="BB9" s="3" t="s">
        <v>294</v>
      </c>
      <c r="BC9">
        <v>2</v>
      </c>
      <c r="BD9" t="s">
        <v>255</v>
      </c>
      <c r="BE9">
        <v>2</v>
      </c>
      <c r="BF9" t="s">
        <v>298</v>
      </c>
      <c r="BG9" s="9" t="s">
        <v>291</v>
      </c>
      <c r="BH9" s="9" t="s">
        <v>291</v>
      </c>
      <c r="BI9" s="9" t="s">
        <v>291</v>
      </c>
      <c r="BJ9" s="9" t="s">
        <v>291</v>
      </c>
      <c r="BK9" t="s">
        <v>292</v>
      </c>
      <c r="BL9" s="10">
        <v>45084</v>
      </c>
      <c r="BM9" s="10">
        <v>45084</v>
      </c>
      <c r="BN9" s="17" t="s">
        <v>322</v>
      </c>
    </row>
    <row r="10" spans="1:109" ht="15" customHeight="1" x14ac:dyDescent="0.25">
      <c r="A10" s="3">
        <v>2023</v>
      </c>
      <c r="B10" s="4">
        <v>45047</v>
      </c>
      <c r="C10" s="4">
        <v>45077</v>
      </c>
      <c r="D10" t="s">
        <v>149</v>
      </c>
      <c r="E10" t="s">
        <v>155</v>
      </c>
      <c r="F10" t="s">
        <v>156</v>
      </c>
      <c r="G10">
        <v>0</v>
      </c>
      <c r="H10" s="3" t="s">
        <v>288</v>
      </c>
      <c r="I10" s="16" t="s">
        <v>320</v>
      </c>
      <c r="J10" t="s">
        <v>316</v>
      </c>
      <c r="K10" s="12">
        <v>3</v>
      </c>
      <c r="L10" t="s">
        <v>300</v>
      </c>
      <c r="M10" t="s">
        <v>300</v>
      </c>
      <c r="N10" t="s">
        <v>300</v>
      </c>
      <c r="O10" t="s">
        <v>308</v>
      </c>
      <c r="P10" t="s">
        <v>309</v>
      </c>
      <c r="Q10" t="s">
        <v>164</v>
      </c>
      <c r="R10" t="s">
        <v>310</v>
      </c>
      <c r="S10" s="15" t="s">
        <v>311</v>
      </c>
      <c r="T10">
        <v>0</v>
      </c>
      <c r="U10" t="s">
        <v>189</v>
      </c>
      <c r="V10" t="s">
        <v>312</v>
      </c>
      <c r="W10">
        <v>0</v>
      </c>
      <c r="X10" t="s">
        <v>313</v>
      </c>
      <c r="Y10">
        <v>0</v>
      </c>
      <c r="Z10" t="s">
        <v>313</v>
      </c>
      <c r="AA10">
        <v>0</v>
      </c>
      <c r="AB10" s="3" t="s">
        <v>249</v>
      </c>
      <c r="AC10" s="13">
        <v>76246</v>
      </c>
      <c r="AD10" s="3" t="s">
        <v>300</v>
      </c>
      <c r="AE10" s="3" t="s">
        <v>300</v>
      </c>
      <c r="AF10" s="3" t="s">
        <v>300</v>
      </c>
      <c r="AG10">
        <v>0</v>
      </c>
      <c r="AH10" s="3" t="s">
        <v>292</v>
      </c>
      <c r="AI10" s="3" t="s">
        <v>300</v>
      </c>
      <c r="AJ10">
        <v>0</v>
      </c>
      <c r="AK10" t="s">
        <v>289</v>
      </c>
      <c r="AL10" s="3" t="s">
        <v>289</v>
      </c>
      <c r="AM10" s="3" t="s">
        <v>289</v>
      </c>
      <c r="AN10" s="5">
        <v>12242.33</v>
      </c>
      <c r="AO10" s="5">
        <v>14201.1</v>
      </c>
      <c r="AP10" s="5">
        <v>0</v>
      </c>
      <c r="AQ10" s="5">
        <v>0</v>
      </c>
      <c r="AR10" s="3" t="s">
        <v>290</v>
      </c>
      <c r="AS10" s="3" t="s">
        <v>300</v>
      </c>
      <c r="AT10" s="3" t="s">
        <v>299</v>
      </c>
      <c r="AU10" s="3" t="s">
        <v>300</v>
      </c>
      <c r="AV10" s="5">
        <v>0</v>
      </c>
      <c r="AW10" s="6" t="s">
        <v>289</v>
      </c>
      <c r="AX10" s="6" t="s">
        <v>289</v>
      </c>
      <c r="AY10" s="9" t="s">
        <v>291</v>
      </c>
      <c r="AZ10" s="9" t="s">
        <v>291</v>
      </c>
      <c r="BA10" t="s">
        <v>301</v>
      </c>
      <c r="BB10" s="3" t="s">
        <v>294</v>
      </c>
      <c r="BC10" s="12">
        <v>3</v>
      </c>
      <c r="BD10" t="s">
        <v>255</v>
      </c>
      <c r="BE10">
        <v>3</v>
      </c>
      <c r="BF10" t="s">
        <v>300</v>
      </c>
      <c r="BG10" s="9" t="s">
        <v>291</v>
      </c>
      <c r="BH10" s="9" t="s">
        <v>291</v>
      </c>
      <c r="BI10" s="9" t="s">
        <v>291</v>
      </c>
      <c r="BJ10" s="9" t="s">
        <v>291</v>
      </c>
      <c r="BK10" t="s">
        <v>292</v>
      </c>
      <c r="BL10" s="10">
        <v>45084</v>
      </c>
      <c r="BM10" s="10">
        <v>45084</v>
      </c>
      <c r="BN10" s="17" t="s">
        <v>322</v>
      </c>
    </row>
    <row r="11" spans="1:109" ht="15" customHeight="1" x14ac:dyDescent="0.25">
      <c r="A11" s="3">
        <v>2023</v>
      </c>
      <c r="B11" s="4">
        <v>45047</v>
      </c>
      <c r="C11" s="4">
        <v>45077</v>
      </c>
      <c r="D11" t="s">
        <v>149</v>
      </c>
      <c r="E11" t="s">
        <v>153</v>
      </c>
      <c r="F11" t="s">
        <v>156</v>
      </c>
      <c r="G11">
        <v>0</v>
      </c>
      <c r="H11" s="3" t="s">
        <v>288</v>
      </c>
      <c r="I11" s="16" t="s">
        <v>321</v>
      </c>
      <c r="J11" t="s">
        <v>306</v>
      </c>
      <c r="K11">
        <v>4</v>
      </c>
      <c r="L11" t="s">
        <v>304</v>
      </c>
      <c r="M11" t="s">
        <v>304</v>
      </c>
      <c r="N11" t="s">
        <v>304</v>
      </c>
      <c r="O11" t="s">
        <v>302</v>
      </c>
      <c r="P11" t="s">
        <v>303</v>
      </c>
      <c r="Q11" t="s">
        <v>164</v>
      </c>
      <c r="R11" t="s">
        <v>304</v>
      </c>
      <c r="S11" s="15">
        <v>0</v>
      </c>
      <c r="T11">
        <v>0</v>
      </c>
      <c r="U11" t="s">
        <v>189</v>
      </c>
      <c r="V11" t="s">
        <v>304</v>
      </c>
      <c r="W11">
        <v>0</v>
      </c>
      <c r="X11" t="s">
        <v>229</v>
      </c>
      <c r="Y11">
        <v>28</v>
      </c>
      <c r="Z11" s="3" t="s">
        <v>229</v>
      </c>
      <c r="AA11">
        <v>0</v>
      </c>
      <c r="AB11" s="3" t="s">
        <v>229</v>
      </c>
      <c r="AC11" s="13">
        <v>0</v>
      </c>
      <c r="AD11" s="3" t="s">
        <v>304</v>
      </c>
      <c r="AE11" s="3" t="s">
        <v>304</v>
      </c>
      <c r="AF11" s="3" t="s">
        <v>304</v>
      </c>
      <c r="AG11">
        <v>0</v>
      </c>
      <c r="AH11" s="3" t="s">
        <v>292</v>
      </c>
      <c r="AI11" s="3" t="s">
        <v>304</v>
      </c>
      <c r="AJ11">
        <v>0</v>
      </c>
      <c r="AK11" t="s">
        <v>289</v>
      </c>
      <c r="AL11" s="3" t="s">
        <v>289</v>
      </c>
      <c r="AM11" s="3" t="s">
        <v>289</v>
      </c>
      <c r="AN11" s="5">
        <v>38944.660000000003</v>
      </c>
      <c r="AO11" s="5">
        <v>45000</v>
      </c>
      <c r="AP11" s="5">
        <v>0</v>
      </c>
      <c r="AQ11" s="5">
        <v>0</v>
      </c>
      <c r="AR11" s="3" t="s">
        <v>290</v>
      </c>
      <c r="AS11" s="3" t="s">
        <v>304</v>
      </c>
      <c r="AT11" s="3" t="s">
        <v>299</v>
      </c>
      <c r="AU11" s="3" t="s">
        <v>304</v>
      </c>
      <c r="AV11" s="5">
        <v>0</v>
      </c>
      <c r="AW11" s="6" t="s">
        <v>289</v>
      </c>
      <c r="AX11" s="6" t="s">
        <v>289</v>
      </c>
      <c r="AY11" s="9" t="s">
        <v>291</v>
      </c>
      <c r="AZ11" s="9" t="s">
        <v>291</v>
      </c>
      <c r="BA11" t="s">
        <v>317</v>
      </c>
      <c r="BB11" s="3" t="s">
        <v>294</v>
      </c>
      <c r="BC11">
        <v>4</v>
      </c>
      <c r="BD11" t="s">
        <v>255</v>
      </c>
      <c r="BE11">
        <v>4</v>
      </c>
      <c r="BF11" t="s">
        <v>304</v>
      </c>
      <c r="BG11" s="9" t="s">
        <v>291</v>
      </c>
      <c r="BH11" s="9" t="s">
        <v>291</v>
      </c>
      <c r="BI11" s="9" t="s">
        <v>291</v>
      </c>
      <c r="BJ11" s="9" t="s">
        <v>291</v>
      </c>
      <c r="BK11" t="s">
        <v>292</v>
      </c>
      <c r="BL11" s="10">
        <v>45084</v>
      </c>
      <c r="BM11" s="10">
        <v>45084</v>
      </c>
      <c r="BN11" s="17" t="s">
        <v>322</v>
      </c>
    </row>
  </sheetData>
  <mergeCells count="7">
    <mergeCell ref="A6:BN6"/>
    <mergeCell ref="A2:C2"/>
    <mergeCell ref="D2:F2"/>
    <mergeCell ref="G2:I2"/>
    <mergeCell ref="A3:C3"/>
    <mergeCell ref="D3:F3"/>
    <mergeCell ref="G3:I3"/>
  </mergeCells>
  <dataValidations count="7">
    <dataValidation type="list" allowBlank="1" showErrorMessage="1" sqref="AB8:AB104" xr:uid="{00000000-0002-0000-0000-000003000000}">
      <formula1>Hidden_627</formula1>
    </dataValidation>
    <dataValidation type="list" allowBlank="1" showErrorMessage="1" sqref="F8:F104" xr:uid="{00000000-0002-0000-0000-000000000000}">
      <formula1>Hidden_35</formula1>
    </dataValidation>
    <dataValidation type="list" allowBlank="1" showErrorMessage="1" sqref="Q8:Q104" xr:uid="{00000000-0002-0000-0000-000001000000}">
      <formula1>Hidden_416</formula1>
    </dataValidation>
    <dataValidation type="list" allowBlank="1" showErrorMessage="1" sqref="U8:U104" xr:uid="{00000000-0002-0000-0000-000002000000}">
      <formula1>Hidden_520</formula1>
    </dataValidation>
    <dataValidation type="list" allowBlank="1" showErrorMessage="1" sqref="BD8:BD104" xr:uid="{00000000-0002-0000-0000-000004000000}">
      <formula1>Hidden_755</formula1>
    </dataValidation>
    <dataValidation type="list" allowBlank="1" showErrorMessage="1" sqref="D8:D104" xr:uid="{00000000-0002-0000-0000-000005000000}">
      <formula1>Hidden_13</formula1>
    </dataValidation>
    <dataValidation type="list" allowBlank="1" showErrorMessage="1" sqref="E8:E104" xr:uid="{00000000-0002-0000-0000-000006000000}">
      <formula1>Hidden_24</formula1>
    </dataValidation>
  </dataValidations>
  <hyperlinks>
    <hyperlink ref="AY8" r:id="rId1" xr:uid="{37D88EFF-CF73-4F13-82F2-78F0B4D07E74}"/>
    <hyperlink ref="AZ8" r:id="rId2" xr:uid="{8878CCA5-DB54-4928-98B5-217E06A41C92}"/>
    <hyperlink ref="BG8" r:id="rId3" xr:uid="{A23DC780-3C11-4802-BD8B-B47292D22859}"/>
    <hyperlink ref="BH8" r:id="rId4" xr:uid="{E5F79FD7-6CC0-4E15-A4AC-C40CC5A00BC2}"/>
    <hyperlink ref="BI8:BJ8" r:id="rId5" display="http://www.cegaipslp.org.mx/HV2021Dos.nsf/nombre_de_la_vista/838B8FF30C757CD08625878A00042059/$File/Hoja+con+logo.docx" xr:uid="{958FA27A-B393-433B-A8D4-86F0096F72A5}"/>
    <hyperlink ref="AY9" r:id="rId6" xr:uid="{95F7A1A5-CD1B-422F-8E59-8675D4F70F5A}"/>
    <hyperlink ref="AZ9" r:id="rId7" xr:uid="{DA39E000-9B63-41E5-B86B-EA4B411C14E9}"/>
    <hyperlink ref="BG9" r:id="rId8" xr:uid="{56DAABF1-0E09-4F64-89D3-0561D6EA0D1C}"/>
    <hyperlink ref="BH9" r:id="rId9" xr:uid="{1CEAF1EE-2CF2-454C-8399-CAAF13B275DE}"/>
    <hyperlink ref="BI9:BJ9" r:id="rId10" display="http://www.cegaipslp.org.mx/HV2021Dos.nsf/nombre_de_la_vista/838B8FF30C757CD08625878A00042059/$File/Hoja+con+logo.docx" xr:uid="{6FC25867-00A4-44AD-B985-E22479185721}"/>
    <hyperlink ref="AY10:AY11" r:id="rId11" display="http://www.cegaipslp.org.mx/HV2021Dos.nsf/nombre_de_la_vista/838B8FF30C757CD08625878A00042059/$File/Hoja+con+logo.docx" xr:uid="{F7EB6065-E6CD-4667-8859-AE2D6387EDF7}"/>
    <hyperlink ref="AZ10" r:id="rId12" xr:uid="{4CFE9542-9B2C-49F6-981A-78CF24EB9D32}"/>
    <hyperlink ref="AZ11" r:id="rId13" xr:uid="{A7CEEA1F-4566-4B12-BE92-CB8EE4673C6D}"/>
    <hyperlink ref="BG10:BG11" r:id="rId14" display="http://www.cegaipslp.org.mx/HV2021Dos.nsf/nombre_de_la_vista/838B8FF30C757CD08625878A00042059/$File/Hoja+con+logo.docx" xr:uid="{06E63C4E-AB38-4FD3-8288-79193F8B3CED}"/>
    <hyperlink ref="BH10:BH11" r:id="rId15" display="http://www.cegaipslp.org.mx/HV2021Dos.nsf/nombre_de_la_vista/838B8FF30C757CD08625878A00042059/$File/Hoja+con+logo.docx" xr:uid="{BB1DBAF5-8367-4964-8517-97CAF5CE4C65}"/>
    <hyperlink ref="BI10:BI11" r:id="rId16" display="http://www.cegaipslp.org.mx/HV2021Dos.nsf/nombre_de_la_vista/838B8FF30C757CD08625878A00042059/$File/Hoja+con+logo.docx" xr:uid="{7C4E8CDD-586E-40C9-94E3-42CAE220476A}"/>
    <hyperlink ref="BJ10:BJ11" r:id="rId17" display="http://www.cegaipslp.org.mx/HV2021Dos.nsf/nombre_de_la_vista/838B8FF30C757CD08625878A00042059/$File/Hoja+con+logo.docx" xr:uid="{77BC1014-2F13-4FCC-A8AA-CA84B8B1E30D}"/>
    <hyperlink ref="I8" r:id="rId18" xr:uid="{82445D0B-5C68-47D1-ABB6-52486C52598E}"/>
    <hyperlink ref="I9" r:id="rId19" xr:uid="{B10D3440-8E2D-47CB-88FC-FA380C7A22FA}"/>
    <hyperlink ref="I10" r:id="rId20" xr:uid="{3D2F819B-9D4D-477C-9AA8-04A43639982F}"/>
    <hyperlink ref="I11" r:id="rId21" xr:uid="{1F22E6E6-845C-476C-AC1F-09EF42292C9E}"/>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8.8554687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8.8554687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8.8554687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8554687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7"/>
  <sheetViews>
    <sheetView topLeftCell="A3" workbookViewId="0">
      <selection activeCell="A4" sqref="A4"/>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14" bestFit="1" customWidth="1"/>
    <col min="6" max="6" width="35.85546875" bestFit="1" customWidth="1"/>
    <col min="7" max="7" width="55.42578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12">
        <v>1</v>
      </c>
      <c r="B4" t="s">
        <v>293</v>
      </c>
      <c r="C4" t="s">
        <v>293</v>
      </c>
      <c r="D4" t="s">
        <v>293</v>
      </c>
      <c r="E4" t="s">
        <v>302</v>
      </c>
      <c r="F4" t="s">
        <v>303</v>
      </c>
      <c r="G4" s="5">
        <v>45000</v>
      </c>
    </row>
    <row r="5" spans="1:7" x14ac:dyDescent="0.25">
      <c r="A5">
        <v>2</v>
      </c>
      <c r="B5" t="s">
        <v>298</v>
      </c>
      <c r="C5" t="s">
        <v>298</v>
      </c>
      <c r="D5" t="s">
        <v>298</v>
      </c>
      <c r="E5" t="s">
        <v>308</v>
      </c>
      <c r="F5" t="s">
        <v>309</v>
      </c>
      <c r="G5" s="5">
        <v>14201.1</v>
      </c>
    </row>
    <row r="6" spans="1:7" x14ac:dyDescent="0.25">
      <c r="A6" s="12">
        <v>3</v>
      </c>
      <c r="B6" t="s">
        <v>300</v>
      </c>
      <c r="C6" t="s">
        <v>300</v>
      </c>
      <c r="D6" t="s">
        <v>300</v>
      </c>
      <c r="E6" t="s">
        <v>308</v>
      </c>
      <c r="F6" t="s">
        <v>309</v>
      </c>
      <c r="G6" s="5">
        <v>14201.1</v>
      </c>
    </row>
    <row r="7" spans="1:7" x14ac:dyDescent="0.25">
      <c r="A7">
        <v>4</v>
      </c>
      <c r="B7" t="s">
        <v>304</v>
      </c>
      <c r="C7" t="s">
        <v>304</v>
      </c>
      <c r="D7" t="s">
        <v>304</v>
      </c>
      <c r="E7" t="s">
        <v>302</v>
      </c>
      <c r="F7" t="s">
        <v>303</v>
      </c>
      <c r="G7" s="5">
        <v>45000</v>
      </c>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7"/>
  <sheetViews>
    <sheetView topLeftCell="A3" workbookViewId="0">
      <selection activeCell="A4" sqref="A4"/>
    </sheetView>
  </sheetViews>
  <sheetFormatPr baseColWidth="10" defaultColWidth="8.85546875" defaultRowHeight="15" x14ac:dyDescent="0.25"/>
  <cols>
    <col min="1" max="1" width="3.285156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295</v>
      </c>
      <c r="C4" s="9" t="s">
        <v>291</v>
      </c>
      <c r="D4" t="s">
        <v>295</v>
      </c>
      <c r="E4" t="s">
        <v>277</v>
      </c>
    </row>
    <row r="5" spans="1:5" x14ac:dyDescent="0.25">
      <c r="A5">
        <v>2</v>
      </c>
      <c r="B5" t="s">
        <v>296</v>
      </c>
      <c r="C5" s="9" t="s">
        <v>291</v>
      </c>
      <c r="D5" t="s">
        <v>296</v>
      </c>
      <c r="E5" t="s">
        <v>277</v>
      </c>
    </row>
    <row r="6" spans="1:5" x14ac:dyDescent="0.25">
      <c r="A6">
        <v>3</v>
      </c>
      <c r="B6" t="s">
        <v>297</v>
      </c>
      <c r="C6" s="9" t="s">
        <v>291</v>
      </c>
      <c r="D6" t="s">
        <v>297</v>
      </c>
      <c r="E6" t="s">
        <v>277</v>
      </c>
    </row>
    <row r="7" spans="1:5" x14ac:dyDescent="0.25">
      <c r="A7">
        <v>4</v>
      </c>
      <c r="B7" t="s">
        <v>305</v>
      </c>
      <c r="C7" s="9" t="s">
        <v>291</v>
      </c>
      <c r="D7" t="s">
        <v>305</v>
      </c>
      <c r="E7" t="s">
        <v>277</v>
      </c>
    </row>
  </sheetData>
  <dataValidations count="1">
    <dataValidation type="list" allowBlank="1" showErrorMessage="1" sqref="E4:E153" xr:uid="{00000000-0002-0000-0900-000000000000}">
      <formula1>Hidden_1_Tabla_5502084</formula1>
    </dataValidation>
  </dataValidations>
  <hyperlinks>
    <hyperlink ref="C4" r:id="rId1" xr:uid="{00000000-0004-0000-0900-000000000000}"/>
    <hyperlink ref="C5" r:id="rId2" xr:uid="{C9BB8F7B-754A-4606-B54F-21511F7D30AB}"/>
    <hyperlink ref="C6" r:id="rId3" xr:uid="{14940BFF-05C4-4141-ABD3-C3CC4C10FBC4}"/>
    <hyperlink ref="C7" r:id="rId4" xr:uid="{276075F2-81CD-4905-9E7B-4EDC01FF741C}"/>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554687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7"/>
  <sheetViews>
    <sheetView topLeftCell="A3" workbookViewId="0">
      <selection activeCell="A4" sqref="A4"/>
    </sheetView>
  </sheetViews>
  <sheetFormatPr baseColWidth="10" defaultColWidth="8.85546875" defaultRowHeight="15" x14ac:dyDescent="0.25"/>
  <cols>
    <col min="1" max="1" width="3.28515625" bestFit="1" customWidth="1"/>
    <col min="2" max="2" width="36.85546875" bestFit="1" customWidth="1"/>
    <col min="3" max="3" width="36.140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ht="15" customHeight="1" x14ac:dyDescent="0.25">
      <c r="A4">
        <v>1</v>
      </c>
      <c r="B4">
        <v>0</v>
      </c>
      <c r="C4" t="s">
        <v>295</v>
      </c>
      <c r="D4" t="s">
        <v>289</v>
      </c>
      <c r="E4" s="14" t="s">
        <v>291</v>
      </c>
    </row>
    <row r="5" spans="1:5" ht="15" customHeight="1" x14ac:dyDescent="0.25">
      <c r="A5">
        <v>2</v>
      </c>
      <c r="B5">
        <v>0</v>
      </c>
      <c r="C5" t="s">
        <v>296</v>
      </c>
      <c r="D5" t="s">
        <v>289</v>
      </c>
      <c r="E5" s="14" t="s">
        <v>291</v>
      </c>
    </row>
    <row r="6" spans="1:5" ht="15" customHeight="1" x14ac:dyDescent="0.25">
      <c r="A6">
        <v>3</v>
      </c>
      <c r="B6">
        <v>0</v>
      </c>
      <c r="C6" t="s">
        <v>297</v>
      </c>
      <c r="D6" t="s">
        <v>289</v>
      </c>
      <c r="E6" s="14" t="s">
        <v>291</v>
      </c>
    </row>
    <row r="7" spans="1:5" ht="15" customHeight="1" x14ac:dyDescent="0.25">
      <c r="A7">
        <v>4</v>
      </c>
      <c r="B7">
        <v>0</v>
      </c>
      <c r="C7" t="s">
        <v>305</v>
      </c>
      <c r="D7" t="s">
        <v>289</v>
      </c>
      <c r="E7" s="14" t="s">
        <v>291</v>
      </c>
    </row>
  </sheetData>
  <phoneticPr fontId="3" type="noConversion"/>
  <hyperlinks>
    <hyperlink ref="E4" r:id="rId1" xr:uid="{00000000-0004-0000-0B00-000000000000}"/>
    <hyperlink ref="E5" r:id="rId2" xr:uid="{57F7EBED-6506-4C97-B5C3-04D0BEC59611}"/>
    <hyperlink ref="E6" r:id="rId3" xr:uid="{35037D4C-DFFB-44CE-BDFF-11F633778375}"/>
    <hyperlink ref="E7" r:id="rId4" xr:uid="{74E84AFC-F8F8-4B4E-B9AA-AE52900101C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 TRANSPARECIA</cp:lastModifiedBy>
  <dcterms:created xsi:type="dcterms:W3CDTF">2021-03-11T21:22:08Z</dcterms:created>
  <dcterms:modified xsi:type="dcterms:W3CDTF">2023-06-06T20:53:56Z</dcterms:modified>
</cp:coreProperties>
</file>