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MARZO 2023\CODESOL\CODESOL\"/>
    </mc:Choice>
  </mc:AlternateContent>
  <bookViews>
    <workbookView xWindow="0" yWindow="0" windowWidth="21600" windowHeight="9636"/>
  </bookViews>
  <sheets>
    <sheet name="Reporte de Formatos" sheetId="1" r:id="rId1"/>
    <sheet name="Hoja1" sheetId="13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Tabla_550223" sheetId="9" r:id="rId10"/>
    <sheet name="Tabla_550208" sheetId="10" r:id="rId11"/>
    <sheet name="Hidden_1_Tabla_550208" sheetId="11" r:id="rId12"/>
    <sheet name="Tabla_550220" sheetId="12" r:id="rId13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<sst xmlns="http://schemas.openxmlformats.org/spreadsheetml/2006/main" count="735" uniqueCount="346">
  <si>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</si>
  <si>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</si>
  <si>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</si>
  <si>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</si>
  <si>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</si>
  <si>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</si>
  <si>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</si>
  <si>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</si>
  <si>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</si>
  <si>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</si>
  <si>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</si>
  <si>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</si>
  <si>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</si>
  <si>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</si>
  <si>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</si>
  <si>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</si>
  <si>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</si>
  <si>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</si>
  <si>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</si>
  <si>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</si>
  <si>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</si>
  <si>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</si>
  <si>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</si>
  <si>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</si>
  <si>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</si>
  <si>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</si>
  <si>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</si>
  <si>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</si>
  <si>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</si>
  <si>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</si>
  <si>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</si>
  <si>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</si>
  <si>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</si>
  <si>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</si>
  <si>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</si>
  <si>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</si>
  <si>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</si>
  <si>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</si>
  <si>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</si>
  <si>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</si>
  <si>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</si>
  <si>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</si>
  <si>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</si>
  <si>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</si>
  <si>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</si>
  <si>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</si>
  <si>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</si>
  <si>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</si>
  <si>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</si>
  <si>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</si>
  <si>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</si>
  <si>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</si>
  <si>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</si>
  <si>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</si>
  <si>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</si>
  <si>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</si>
  <si>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</si>
  <si>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</si>
  <si>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</si>
  <si>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</si>
  <si>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</si>
  <si>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</si>
  <si>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</si>
  <si>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</si>
  <si>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</si>
  <si>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</si>
  <si>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</si>
  <si>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</si>
  <si>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</si>
  <si>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</si>
  <si>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</si>
  <si>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</si>
  <si>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</si>
  <si>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</si>
  <si>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</si>
  <si>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</si>
  <si>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</si>
  <si>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</si>
  <si>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</si>
  <si>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</si>
  <si>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</si>
  <si>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</si>
  <si>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</si>
  <si>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</si>
  <si>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</si>
  <si>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</si>
  <si>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</si>
  <si>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</si>
  <si>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</si>
  <si>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</si>
  <si>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</si>
  <si>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</si>
  <si>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</si>
  <si>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</si>
  <si>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</si>
  <si>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</si>
  <si>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</si>
  <si>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</si>
  <si>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</si>
  <si>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</si>
  <si>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</si>
  <si>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</si>
  <si>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</si>
  <si>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</si>
  <si>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</si>
  <si>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</si>
  <si>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</si>
  <si>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</si>
  <si>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</si>
  <si>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</si>
  <si>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</si>
  <si>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</si>
  <si>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</si>
  <si>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</si>
  <si>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</si>
  <si>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</si>
  <si>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</si>
  <si>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</si>
  <si>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</si>
  <si>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</si>
  <si>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</si>
  <si>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</si>
  <si>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</si>
  <si>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</si>
  <si>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</si>
  <si>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</si>
  <si>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</si>
  <si>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</si>
  <si>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</si>
  <si>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</si>
  <si>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</si>
  <si>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</si>
  <si>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</si>
  <si>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</si>
  <si>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</si>
  <si>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</si>
  <si>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</si>
  <si>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</si>
  <si>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</si>
  <si>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</si>
  <si>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</si>
  <si>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</si>
  <si>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</si>
  <si>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</si>
  <si>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</si>
  <si>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</si>
  <si>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</si>
  <si>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</si>
  <si>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</si>
  <si>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</si>
  <si>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</si>
  <si>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</si>
  <si>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</si>
  <si>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</si>
  <si>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</si>
  <si>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</si>
  <si>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</si>
  <si>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</si>
  <si>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</si>
  <si>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</si>
  <si>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</si>
  <si>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</si>
  <si>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</si>
  <si>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</si>
  <si>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</si>
  <si>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</si>
  <si>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</si>
  <si>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</si>
  <si>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</si>
  <si>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</si>
  <si>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</si>
  <si>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</si>
  <si>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</si>
  <si>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</si>
  <si>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</si>
  <si>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</si>
  <si>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</si>
  <si>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</si>
  <si>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</si>
  <si>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</si>
  <si>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</si>
  <si>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</si>
  <si>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</si>
  <si>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</si>
  <si>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</si>
  <si>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</si>
  <si>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</si>
  <si>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</si>
  <si>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</si>
  <si>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</si>
  <si>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</si>
  <si>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</si>
  <si>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</si>
  <si>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</si>
  <si>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</si>
  <si>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</si>
  <si>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</si>
  <si>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</si>
  <si>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</si>
  <si>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</si>
  <si>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</si>
  <si>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</si>
  <si>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</si>
  <si>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</si>
  <si>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</si>
  <si>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</si>
  <si>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</si>
  <si>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</si>
  <si>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</si>
  <si>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</si>
  <si>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</si>
  <si>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</si>
  <si>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</si>
  <si>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</si>
  <si>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</si>
  <si>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</si>
  <si>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</si>
  <si>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</si>
  <si>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</si>
  <si>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</si>
  <si>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</si>
  <si>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</si>
  <si>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</si>
  <si>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</si>
  <si>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</si>
  <si>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</si>
  <si>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</si>
  <si>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</si>
  <si>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</si>
  <si>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</si>
  <si>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</si>
  <si>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</si>
  <si>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</si>
  <si>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</si>
  <si>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</si>
  <si>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</si>
  <si>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</si>
  <si>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</si>
  <si>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</si>
  <si>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</si>
  <si>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</si>
  <si>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</si>
  <si>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</si>
  <si>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</si>
  <si>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</si>
  <si>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</si>
  <si>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</si>
  <si>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</si>
  <si>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</si>
  <si>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</si>
  <si>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</si>
  <si>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</si>
  <si>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</si>
  <si>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</si>
  <si>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</si>
  <si>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</si>
  <si>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</si>
  <si>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</si>
  <si>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</si>
  <si>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</si>
  <si>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</si>
  <si>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</si>
  <si>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</si>
  <si>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</si>
  <si>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</si>
  <si>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</si>
  <si>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</si>
  <si>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</si>
  <si>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</si>
  <si>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</si>
  <si>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</si>
  <si>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</si>
  <si>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</si>
  <si>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</si>
  <si>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</si>
  <si>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</si>
  <si>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</si>
  <si>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</si>
  <si>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</si>
  <si>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</si>
  <si>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</si>
  <si>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</si>
  <si>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</si>
  <si>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</si>
  <si>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</si>
  <si>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</si>
  <si>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</si>
  <si>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</si>
  <si>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</si>
  <si>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CODESOL</t>
  </si>
  <si>
    <t>NO</t>
  </si>
  <si>
    <t xml:space="preserve">NO </t>
  </si>
  <si>
    <t>ART. 18 FRACC. III, 36, FRACC. III, 43, 44 Y 92 DE LA LEY DE OBRAS PUBLICAS</t>
  </si>
  <si>
    <t>REHABILITACION DEL DRENAJE SANITARIO EN LA COL. FATIMA, MUNICIPIO DE TANLAJAS, S.L.P.</t>
  </si>
  <si>
    <t>CONSTRUCCION DE CAMINO CON CONCRETO HIDRAULICO EN LA LOCALIDAD DEL MUHU, MUNICIPIO DE TANLAJAS, S.L.P.</t>
  </si>
  <si>
    <t>REHABILITACION DEL SISTEMA DE AGUA POTABLE EN EL REBOMBEO EL CHUCHE, MUNICIPIO DE TANLAJAS, S.L.P.</t>
  </si>
  <si>
    <t>CONSTRUCCION DE LA RED DE AGUA POTABLE EN LA LOCALIDAD DE BARRANCON, MUNICIPIO DE TANLAJAS, S.L.P.</t>
  </si>
  <si>
    <t>REHABILITACION DEL SISTEMA DE AGUA POTABLE EN LA LOCALIDAD DE TRES CRUCES, MUNICIPIO DE TANLAJAS, S.L.P.</t>
  </si>
  <si>
    <t>CONSTRUCCION DE CAMINO CON CONCRETO HIDRAULICO EN LA LOCALIDAD DE SAN ISIDRO, MUNICIPIO DE TANLAJAS, S.L.P.</t>
  </si>
  <si>
    <t>REHABILITACION DE TECHO FIRME EN LAS LOCALIDADES: LA ARGENTINA, LA CONCEPCION, Q. CALABAZAS, CAB. MPAL. SAN JOSE DEL TINTO, EL MANTE, LA LABOR, MUNICIPIO DE TANLAJAS, S.L.P.</t>
  </si>
  <si>
    <t>REHABILITACION DE TECHO FIRME EN LAS LOCALIDADDES: ALDZULUB, PEMITZ, JOPOY, DHOKOB, LAUREL, FORTIN, Q. CUARESMA, B. LAS LOMAS, MUNICIPIO DE TANLAJAS, S.L.P.</t>
  </si>
  <si>
    <t>TANLAJAS-CDSM-UB/01/OA/AD/2023-02</t>
  </si>
  <si>
    <t>TANLAJAS-CDSM-SD/02/OB/AD/2023-01</t>
  </si>
  <si>
    <t>TANLAJAS-CDSM-SC/02/0J/AD/2023-03</t>
  </si>
  <si>
    <t>TANLAJAS-CDSM-SC/01/OJ/AD/2023-04</t>
  </si>
  <si>
    <t>TANLAJAS-CDSM-SC/02/OJ/AD/2023-05</t>
  </si>
  <si>
    <t>TANLAJAS-CDSM-UB/01/0A/AD//2023-06</t>
  </si>
  <si>
    <t>TANLAJAS-CDSM-SH/02/OB/AD/2023-07</t>
  </si>
  <si>
    <t>TANLAJAS-CDSM-SH/02/OB/AD/2023-08</t>
  </si>
  <si>
    <t>JOSE JUAN</t>
  </si>
  <si>
    <t>HERNANDEZ</t>
  </si>
  <si>
    <t>DOMINGUEZ</t>
  </si>
  <si>
    <t>HEDJ7910112V3</t>
  </si>
  <si>
    <t>MEXQUITIC DE CARMONA, S.L.P.</t>
  </si>
  <si>
    <t>GERARDO ALFONSO</t>
  </si>
  <si>
    <t>ESCALANTE</t>
  </si>
  <si>
    <t>DE KOSTER</t>
  </si>
  <si>
    <t>EAKG770421TZ0</t>
  </si>
  <si>
    <t>TANQUIAN DE ESCOBEDO</t>
  </si>
  <si>
    <t>MXN</t>
  </si>
  <si>
    <t>TRANSFERENCIA BANCARIA</t>
  </si>
  <si>
    <t>OBRA PUBLICA</t>
  </si>
  <si>
    <t>PUBLICO</t>
  </si>
  <si>
    <t>COMITES DE VIGILANCIA</t>
  </si>
  <si>
    <t>GUILLERMO ANTONIO</t>
  </si>
  <si>
    <t>MARTINEZ</t>
  </si>
  <si>
    <t>LOPEZ</t>
  </si>
  <si>
    <t>MALG920729MQ9</t>
  </si>
  <si>
    <t>AQUISMON</t>
  </si>
  <si>
    <t>TANLAJAS-CDSM-SC/02/OJ/AD/2023-03</t>
  </si>
  <si>
    <t>TANLAJAS-CDSM-UB/01/OAAD/2023-06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</si>
  <si>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SE HA GENERADO YA QUE LAS OBRAS ESTAN EN EJECUCION, POR LO TANTO, NO HAY HIPERVÍNCULO A LA INFORMACIÓN SOLICITADA.</t>
  </si>
  <si>
    <t>IVAN</t>
  </si>
  <si>
    <t>ARGUELLES</t>
  </si>
  <si>
    <t>GODOY</t>
  </si>
  <si>
    <t>AUGI850403M73</t>
  </si>
  <si>
    <t>http://www.cegaipslp.org.mx/HV2022Dos.nsf/nombre_de_la_vista/C60412B1546EDD650625899500577C3E/$File/NO+GENERO+5.pdf</t>
  </si>
  <si>
    <t>http://www.cegaipslp.org.mx/HV2022Dos.nsf/nombre_de_la_vista/2453A49F2AD4FA4E062589950057C1D7/$File/DRENAJE+FATIMA+01.pdf</t>
  </si>
  <si>
    <t>http://www.cegaipslp.org.mx/HV2022Dos.nsf/nombre_de_la_vista/8A0A737087ED89C6062589950057CFDC/$File/CAMINO+EL+MUHU+02.pdf</t>
  </si>
  <si>
    <t>http://www.cegaipslp.org.mx/HV2022Dos.nsf/nombre_de_la_vista/67A8C6F0EDA599770625899500581825/$File/REBOMBEO+CHUCHE+03.pdf</t>
  </si>
  <si>
    <t>http://www.cegaipslp.org.mx/HV2022Dos.nsf/nombre_de_la_vista/97634716FB765EC6062589950058B88D/$File/RED+AGUA+BARRANCON+04.pdf</t>
  </si>
  <si>
    <t>http://www.cegaipslp.org.mx/HV2022Dos.nsf/nombre_de_la_vista/767EF6A15054A74106258995005903B7/$File/TRES+CRUCES+05.pdf</t>
  </si>
  <si>
    <t>http://www.cegaipslp.org.mx/HV2022Dos.nsf/nombre_de_la_vista/48C094EC496EDE780625899500590FC8/$File/CAMINO+SAN+ISIDRO+06.pdf</t>
  </si>
  <si>
    <t>http://www.cegaipslp.org.mx/HV2022Dos.nsf/nombre_de_la_vista/03B7E29A837149580625899500591AD6/$File/TECHOS+FIRMES+07.pdf</t>
  </si>
  <si>
    <t>http://www.cegaipslp.org.mx/HV2022Dos.nsf/nombre_de_la_vista/FAB8A6A488A255C706258995005923EB/$File/TECHOS+FIRMES+08.pdf</t>
  </si>
  <si>
    <t>http://www.cegaipslp.org.mx/HV2022Dos.nsf/nombre_de_la_vista/DECF273661A5DE9906258995005932A3/$File/NO+GENERO+2.pdf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</si>
</sst>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Border="1"/>
    <xf numFmtId="0" fontId="0" fillId="0" borderId="0" xfId="0" applyFill="1" applyBorder="1"/>
    <xf numFmtId="0" fontId="3" fillId="0" borderId="0" xfId="1"/>
    <xf numFmtId="14" fontId="0" fillId="0" borderId="0" xfId="0" applyNumberFormat="1" applyFill="1" applyBorder="1"/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 applyAlignment="1">
      <alignment horizontal="right" inden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0" fillId="0" borderId="0" xfId="0"/>
    <xf numFmtId="0" fontId="0" fillId="0" borderId="0" xfId="0" applyFill="1" applyBorder="1" applyAlignment="1">
      <alignment horizontal="right"/>
    </xf>
    <xf numFmtId="0" fontId="0" fillId="0" borderId="0" xfId="0"/>
    <xf numFmtId="0" fontId="0" fillId="0" borderId="0" xfId="0"/>
    <xf numFmtId="14" fontId="0" fillId="0" borderId="0" xfId="0" applyNumberFormat="1" applyBorder="1" applyAlignment="1">
      <alignment horizontal="right"/>
    </xf>
    <xf numFmtId="4" fontId="0" fillId="0" borderId="0" xfId="0" applyNumberFormat="1" applyAlignment="1">
      <alignment horizontal="right"/>
    </xf>
    <xf numFmtId="0" fontId="4" fillId="0" borderId="0" xfId="0" applyFont="1" applyAlignment="1">
      <alignment horizontal="right"/>
    </xf>
    <xf numFmtId="0" fontId="0" fillId="0" borderId="0" xfId="0"/>
    <xf numFmtId="44" fontId="0" fillId="0" borderId="0" xfId="2" applyFont="1"/>
    <xf numFmtId="0" fontId="4" fillId="0" borderId="0" xfId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NO%20GENERO%2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A17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88671875" bestFit="1" customWidth="1"/>
    <col min="34" max="34" width="18.88671875" bestFit="1" customWidth="1"/>
    <col min="35" max="35" width="44.109375" bestFit="1" customWidth="1"/>
    <col min="36" max="36" width="38.33203125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109375" bestFit="1" customWidth="1"/>
    <col min="48" max="48" width="85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109375" bestFit="1" customWidth="1"/>
    <col min="57" max="57" width="48.886718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10937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105" hidden="1" x14ac:dyDescent="0.3">
      <c r="A1" t="s">
        <v>0</v>
      </c>
    </row>
    <row r="2" spans="1:105" x14ac:dyDescent="0.3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05" x14ac:dyDescent="0.3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0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105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105" x14ac:dyDescent="0.3">
      <c r="A6" s="33" t="s">
        <v>82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  <c r="AW6" s="34"/>
      <c r="AX6" s="34"/>
      <c r="AY6" s="34"/>
      <c r="AZ6" s="34"/>
      <c r="BA6" s="34"/>
      <c r="BB6" s="34"/>
      <c r="BC6" s="34"/>
      <c r="BD6" s="34"/>
      <c r="BE6" s="34"/>
      <c r="BF6" s="34"/>
      <c r="BG6" s="34"/>
      <c r="BH6" s="34"/>
      <c r="BI6" s="34"/>
      <c r="BJ6" s="34"/>
      <c r="BK6" s="34"/>
      <c r="BL6" s="34"/>
      <c r="BM6" s="34"/>
      <c r="BN6" s="34"/>
    </row>
    <row r="7" spans="1:105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105" x14ac:dyDescent="0.3">
      <c r="A8">
        <v>2023</v>
      </c>
      <c r="B8" s="5">
        <v>44986</v>
      </c>
      <c r="C8" s="5">
        <v>45016</v>
      </c>
      <c r="D8" s="19" t="s">
        <v>149</v>
      </c>
      <c r="E8" s="19" t="s">
        <v>151</v>
      </c>
      <c r="F8" s="19" t="s">
        <v>156</v>
      </c>
      <c r="G8" s="19" t="s">
        <v>302</v>
      </c>
      <c r="H8" s="18" t="s">
        <v>292</v>
      </c>
      <c r="I8" s="21" t="s">
        <v>336</v>
      </c>
      <c r="J8" s="19" t="s">
        <v>293</v>
      </c>
      <c r="K8">
        <v>1</v>
      </c>
      <c r="L8" s="19" t="s">
        <v>314</v>
      </c>
      <c r="M8" s="19" t="s">
        <v>315</v>
      </c>
      <c r="N8" s="19" t="s">
        <v>316</v>
      </c>
      <c r="O8" s="19" t="s">
        <v>317</v>
      </c>
      <c r="P8" s="19" t="s">
        <v>317</v>
      </c>
      <c r="Q8" s="19" t="s">
        <v>158</v>
      </c>
      <c r="R8" s="19" t="s">
        <v>318</v>
      </c>
      <c r="S8" s="24">
        <v>10</v>
      </c>
      <c r="T8" s="19" t="s">
        <v>288</v>
      </c>
      <c r="U8" s="19" t="s">
        <v>187</v>
      </c>
      <c r="V8" s="19" t="s">
        <v>318</v>
      </c>
      <c r="W8" s="24">
        <v>24</v>
      </c>
      <c r="X8" s="19" t="s">
        <v>318</v>
      </c>
      <c r="Y8" s="24">
        <v>42</v>
      </c>
      <c r="Z8" s="23" t="s">
        <v>318</v>
      </c>
      <c r="AA8" s="8">
        <v>24</v>
      </c>
      <c r="AB8" s="19" t="s">
        <v>229</v>
      </c>
      <c r="AC8" s="24">
        <v>79840</v>
      </c>
      <c r="AD8" s="19" t="s">
        <v>291</v>
      </c>
      <c r="AE8" s="19" t="s">
        <v>290</v>
      </c>
      <c r="AF8" s="19" t="s">
        <v>290</v>
      </c>
      <c r="AG8" s="19" t="s">
        <v>290</v>
      </c>
      <c r="AH8" s="19" t="s">
        <v>289</v>
      </c>
      <c r="AI8" s="19" t="s">
        <v>289</v>
      </c>
      <c r="AJ8" s="19" t="s">
        <v>302</v>
      </c>
      <c r="AK8" s="7">
        <v>44995</v>
      </c>
      <c r="AL8" s="7">
        <v>44991</v>
      </c>
      <c r="AM8" s="7">
        <v>45054</v>
      </c>
      <c r="AN8" s="13">
        <v>1483012.95</v>
      </c>
      <c r="AO8" s="13">
        <v>1483012.95</v>
      </c>
      <c r="AP8" s="13">
        <v>1483012.95</v>
      </c>
      <c r="AQ8" s="13">
        <v>1483012.95</v>
      </c>
      <c r="AR8" s="19" t="s">
        <v>319</v>
      </c>
      <c r="AS8" s="19" t="s">
        <v>319</v>
      </c>
      <c r="AT8" s="24" t="s">
        <v>320</v>
      </c>
      <c r="AU8" s="19" t="s">
        <v>321</v>
      </c>
      <c r="AV8" s="24">
        <v>0</v>
      </c>
      <c r="AW8" s="7">
        <v>44991</v>
      </c>
      <c r="AX8" s="7">
        <v>45054</v>
      </c>
      <c r="AY8" s="21" t="s">
        <v>337</v>
      </c>
      <c r="AZ8" s="32" t="s">
        <v>345</v>
      </c>
      <c r="BA8" s="31" t="s">
        <v>322</v>
      </c>
      <c r="BB8" s="31" t="s">
        <v>288</v>
      </c>
      <c r="BC8" s="17">
        <v>1</v>
      </c>
      <c r="BD8" s="19" t="s">
        <v>255</v>
      </c>
      <c r="BE8" s="24">
        <v>1</v>
      </c>
      <c r="BF8" s="19" t="s">
        <v>323</v>
      </c>
      <c r="BG8" s="32" t="s">
        <v>345</v>
      </c>
      <c r="BH8" s="32" t="s">
        <v>345</v>
      </c>
      <c r="BI8" s="32" t="s">
        <v>345</v>
      </c>
      <c r="BJ8" s="32" t="s">
        <v>345</v>
      </c>
      <c r="BK8" s="19" t="s">
        <v>289</v>
      </c>
      <c r="BL8" s="7">
        <v>45034</v>
      </c>
      <c r="BM8" s="7">
        <v>45034</v>
      </c>
      <c r="BN8" s="29" t="s">
        <v>331</v>
      </c>
      <c r="BO8" s="29"/>
      <c r="BP8" s="29"/>
      <c r="BQ8" s="29"/>
      <c r="BR8" s="29"/>
      <c r="BS8" s="29"/>
      <c r="BT8" s="29"/>
      <c r="BU8" s="29"/>
      <c r="BV8" s="29"/>
      <c r="BW8" s="29"/>
      <c r="BX8" s="29"/>
      <c r="BY8" s="29"/>
      <c r="BZ8" s="29"/>
      <c r="CA8" s="29"/>
      <c r="CB8" s="29"/>
      <c r="CC8" s="29"/>
      <c r="CD8" s="29"/>
      <c r="CE8" s="29"/>
      <c r="CF8" s="29"/>
      <c r="CG8" s="29"/>
      <c r="CH8" s="29"/>
      <c r="CI8" s="29"/>
      <c r="CJ8" s="29"/>
      <c r="CK8" s="29"/>
      <c r="CL8" s="29"/>
      <c r="CM8" s="29"/>
      <c r="CN8" s="29"/>
      <c r="CO8" s="29"/>
      <c r="CP8" s="29"/>
      <c r="CQ8" s="29"/>
      <c r="CR8" s="29"/>
      <c r="CS8" s="29"/>
      <c r="CT8" s="29"/>
      <c r="CU8" s="29"/>
      <c r="CV8" s="29"/>
      <c r="CW8" s="29"/>
      <c r="CX8" s="29"/>
      <c r="CY8" s="29"/>
      <c r="CZ8" s="29"/>
      <c r="DA8" s="29"/>
    </row>
    <row r="9" spans="1:105" x14ac:dyDescent="0.3">
      <c r="A9" s="22">
        <v>2023</v>
      </c>
      <c r="B9" s="5">
        <v>44986</v>
      </c>
      <c r="C9" s="5">
        <v>45016</v>
      </c>
      <c r="D9" s="19" t="s">
        <v>149</v>
      </c>
      <c r="E9" s="19" t="s">
        <v>151</v>
      </c>
      <c r="F9" s="19" t="s">
        <v>156</v>
      </c>
      <c r="G9" s="23" t="s">
        <v>301</v>
      </c>
      <c r="H9" s="18" t="s">
        <v>292</v>
      </c>
      <c r="I9" s="21" t="s">
        <v>336</v>
      </c>
      <c r="J9" t="s">
        <v>294</v>
      </c>
      <c r="K9">
        <v>2</v>
      </c>
      <c r="L9" s="19" t="s">
        <v>314</v>
      </c>
      <c r="M9" s="19" t="s">
        <v>315</v>
      </c>
      <c r="N9" s="19" t="s">
        <v>316</v>
      </c>
      <c r="O9" s="19" t="s">
        <v>317</v>
      </c>
      <c r="P9" s="19" t="s">
        <v>317</v>
      </c>
      <c r="Q9" s="19" t="s">
        <v>158</v>
      </c>
      <c r="R9" s="19" t="s">
        <v>318</v>
      </c>
      <c r="S9" s="24">
        <v>10</v>
      </c>
      <c r="T9" s="19" t="s">
        <v>288</v>
      </c>
      <c r="U9" s="19" t="s">
        <v>187</v>
      </c>
      <c r="V9" s="19" t="s">
        <v>318</v>
      </c>
      <c r="W9" s="24">
        <v>24</v>
      </c>
      <c r="X9" s="19" t="s">
        <v>318</v>
      </c>
      <c r="Y9" s="24">
        <v>42</v>
      </c>
      <c r="Z9" s="23" t="s">
        <v>318</v>
      </c>
      <c r="AA9" s="8">
        <v>24</v>
      </c>
      <c r="AB9" s="19" t="s">
        <v>229</v>
      </c>
      <c r="AC9" s="24">
        <v>79840</v>
      </c>
      <c r="AD9" s="19" t="s">
        <v>291</v>
      </c>
      <c r="AE9" s="19" t="s">
        <v>290</v>
      </c>
      <c r="AF9" s="19" t="s">
        <v>290</v>
      </c>
      <c r="AG9" s="19" t="s">
        <v>290</v>
      </c>
      <c r="AH9" s="19" t="s">
        <v>289</v>
      </c>
      <c r="AI9" s="19" t="s">
        <v>289</v>
      </c>
      <c r="AJ9" s="19" t="s">
        <v>301</v>
      </c>
      <c r="AK9" s="7">
        <v>44999</v>
      </c>
      <c r="AL9" s="7">
        <v>44991</v>
      </c>
      <c r="AM9" s="7">
        <v>45052</v>
      </c>
      <c r="AN9" s="13">
        <v>1184835.08</v>
      </c>
      <c r="AO9" s="13">
        <v>1184835.08</v>
      </c>
      <c r="AP9" s="13">
        <v>1184835.08</v>
      </c>
      <c r="AQ9" s="13">
        <v>1184835.08</v>
      </c>
      <c r="AR9" s="19" t="s">
        <v>319</v>
      </c>
      <c r="AS9" s="19" t="s">
        <v>319</v>
      </c>
      <c r="AT9" s="24" t="s">
        <v>320</v>
      </c>
      <c r="AU9" s="19" t="s">
        <v>321</v>
      </c>
      <c r="AV9" s="24">
        <v>0</v>
      </c>
      <c r="AW9" s="7">
        <v>44991</v>
      </c>
      <c r="AX9" s="7">
        <v>45052</v>
      </c>
      <c r="AY9" s="21" t="s">
        <v>338</v>
      </c>
      <c r="AZ9" s="32" t="s">
        <v>345</v>
      </c>
      <c r="BA9" s="31" t="s">
        <v>322</v>
      </c>
      <c r="BB9" s="31" t="s">
        <v>288</v>
      </c>
      <c r="BC9" s="17">
        <v>1</v>
      </c>
      <c r="BD9" s="19" t="s">
        <v>255</v>
      </c>
      <c r="BE9" s="24">
        <v>1</v>
      </c>
      <c r="BF9" s="19" t="s">
        <v>323</v>
      </c>
      <c r="BG9" s="32" t="s">
        <v>345</v>
      </c>
      <c r="BH9" s="32" t="s">
        <v>345</v>
      </c>
      <c r="BI9" s="32" t="s">
        <v>345</v>
      </c>
      <c r="BJ9" s="32" t="s">
        <v>345</v>
      </c>
      <c r="BK9" s="19" t="s">
        <v>289</v>
      </c>
      <c r="BL9" s="7">
        <v>45034</v>
      </c>
      <c r="BM9" s="7">
        <v>45034</v>
      </c>
      <c r="BN9" s="32" t="s">
        <v>331</v>
      </c>
    </row>
    <row r="10" spans="1:105" x14ac:dyDescent="0.3">
      <c r="A10" s="22">
        <v>2023</v>
      </c>
      <c r="B10" s="5">
        <v>44986</v>
      </c>
      <c r="C10" s="5">
        <v>45016</v>
      </c>
      <c r="D10" s="19" t="s">
        <v>149</v>
      </c>
      <c r="E10" s="19" t="s">
        <v>151</v>
      </c>
      <c r="F10" s="19" t="s">
        <v>156</v>
      </c>
      <c r="G10" s="19" t="s">
        <v>303</v>
      </c>
      <c r="H10" s="18" t="s">
        <v>292</v>
      </c>
      <c r="I10" s="21" t="s">
        <v>336</v>
      </c>
      <c r="J10" t="s">
        <v>295</v>
      </c>
      <c r="K10">
        <v>3</v>
      </c>
      <c r="L10" s="19" t="s">
        <v>324</v>
      </c>
      <c r="M10" s="19" t="s">
        <v>325</v>
      </c>
      <c r="N10" s="19" t="s">
        <v>326</v>
      </c>
      <c r="O10" s="19" t="s">
        <v>327</v>
      </c>
      <c r="P10" s="19" t="s">
        <v>327</v>
      </c>
      <c r="Q10" s="19" t="s">
        <v>158</v>
      </c>
      <c r="R10" s="19" t="s">
        <v>328</v>
      </c>
      <c r="S10" s="19">
        <v>615</v>
      </c>
      <c r="T10" s="19" t="s">
        <v>288</v>
      </c>
      <c r="U10" s="19" t="s">
        <v>187</v>
      </c>
      <c r="V10" s="19" t="s">
        <v>328</v>
      </c>
      <c r="W10" s="19">
        <v>24</v>
      </c>
      <c r="X10" s="19" t="s">
        <v>328</v>
      </c>
      <c r="Y10" s="19">
        <v>3</v>
      </c>
      <c r="Z10" s="23" t="s">
        <v>328</v>
      </c>
      <c r="AA10" s="23">
        <v>24</v>
      </c>
      <c r="AB10" s="19" t="s">
        <v>229</v>
      </c>
      <c r="AC10" s="19">
        <v>79760</v>
      </c>
      <c r="AD10" s="19" t="s">
        <v>291</v>
      </c>
      <c r="AE10" s="19" t="s">
        <v>290</v>
      </c>
      <c r="AF10" s="19" t="s">
        <v>290</v>
      </c>
      <c r="AG10" s="19" t="s">
        <v>290</v>
      </c>
      <c r="AH10" s="19" t="s">
        <v>289</v>
      </c>
      <c r="AI10" s="19" t="s">
        <v>289</v>
      </c>
      <c r="AJ10" s="19" t="s">
        <v>329</v>
      </c>
      <c r="AK10" s="26">
        <v>45009</v>
      </c>
      <c r="AL10" s="26">
        <v>45002</v>
      </c>
      <c r="AM10" s="26">
        <v>45063</v>
      </c>
      <c r="AN10" s="27">
        <v>1118937.8899999999</v>
      </c>
      <c r="AO10" s="27">
        <v>1118937.8899999999</v>
      </c>
      <c r="AP10" s="27">
        <v>1118937.8899999999</v>
      </c>
      <c r="AQ10" s="27">
        <v>1118937.8899999999</v>
      </c>
      <c r="AR10" s="19" t="s">
        <v>319</v>
      </c>
      <c r="AS10" s="19" t="s">
        <v>319</v>
      </c>
      <c r="AT10" s="19" t="s">
        <v>320</v>
      </c>
      <c r="AU10" s="19" t="s">
        <v>321</v>
      </c>
      <c r="AV10" s="19">
        <v>0</v>
      </c>
      <c r="AW10" s="26">
        <v>45002</v>
      </c>
      <c r="AX10" s="26">
        <v>45063</v>
      </c>
      <c r="AY10" s="21" t="s">
        <v>339</v>
      </c>
      <c r="AZ10" s="32" t="s">
        <v>345</v>
      </c>
      <c r="BA10" s="31" t="s">
        <v>322</v>
      </c>
      <c r="BB10" s="31" t="s">
        <v>288</v>
      </c>
      <c r="BC10" s="28">
        <v>1</v>
      </c>
      <c r="BD10" s="19" t="s">
        <v>255</v>
      </c>
      <c r="BE10" s="19">
        <v>1</v>
      </c>
      <c r="BF10" s="19" t="s">
        <v>323</v>
      </c>
      <c r="BG10" s="32" t="s">
        <v>345</v>
      </c>
      <c r="BH10" s="32" t="s">
        <v>345</v>
      </c>
      <c r="BI10" s="32" t="s">
        <v>345</v>
      </c>
      <c r="BJ10" s="32" t="s">
        <v>345</v>
      </c>
      <c r="BK10" s="19" t="s">
        <v>289</v>
      </c>
      <c r="BL10" s="7">
        <v>45034</v>
      </c>
      <c r="BM10" s="7">
        <v>45034</v>
      </c>
      <c r="BN10" s="32" t="s">
        <v>331</v>
      </c>
    </row>
    <row r="11" spans="1:105" x14ac:dyDescent="0.3">
      <c r="A11" s="22">
        <v>2023</v>
      </c>
      <c r="B11" s="5">
        <v>44986</v>
      </c>
      <c r="C11" s="5">
        <v>45016</v>
      </c>
      <c r="D11" s="19" t="s">
        <v>149</v>
      </c>
      <c r="E11" s="19" t="s">
        <v>151</v>
      </c>
      <c r="F11" s="19" t="s">
        <v>156</v>
      </c>
      <c r="G11" s="23" t="s">
        <v>304</v>
      </c>
      <c r="H11" s="18" t="s">
        <v>292</v>
      </c>
      <c r="I11" s="21" t="s">
        <v>336</v>
      </c>
      <c r="J11" t="s">
        <v>296</v>
      </c>
      <c r="K11">
        <v>4</v>
      </c>
      <c r="L11" s="19" t="s">
        <v>309</v>
      </c>
      <c r="M11" s="19" t="s">
        <v>310</v>
      </c>
      <c r="N11" s="19" t="s">
        <v>311</v>
      </c>
      <c r="O11" s="19" t="s">
        <v>312</v>
      </c>
      <c r="P11" s="19" t="s">
        <v>312</v>
      </c>
      <c r="Q11" s="19" t="s">
        <v>158</v>
      </c>
      <c r="R11" s="19" t="s">
        <v>313</v>
      </c>
      <c r="S11" s="4">
        <v>30</v>
      </c>
      <c r="T11" s="19" t="s">
        <v>288</v>
      </c>
      <c r="U11" s="19" t="s">
        <v>187</v>
      </c>
      <c r="V11" s="19" t="s">
        <v>313</v>
      </c>
      <c r="W11" s="19">
        <v>24</v>
      </c>
      <c r="X11" s="19" t="s">
        <v>313</v>
      </c>
      <c r="Y11" s="8">
        <v>21</v>
      </c>
      <c r="Z11" s="19" t="s">
        <v>313</v>
      </c>
      <c r="AA11" s="23">
        <v>24</v>
      </c>
      <c r="AB11" s="19" t="s">
        <v>229</v>
      </c>
      <c r="AC11" s="6">
        <v>78483</v>
      </c>
      <c r="AD11" s="19" t="s">
        <v>291</v>
      </c>
      <c r="AE11" s="19" t="s">
        <v>290</v>
      </c>
      <c r="AF11" s="19" t="s">
        <v>290</v>
      </c>
      <c r="AG11" s="19" t="s">
        <v>290</v>
      </c>
      <c r="AH11" s="19" t="s">
        <v>289</v>
      </c>
      <c r="AI11" s="19" t="s">
        <v>289</v>
      </c>
      <c r="AJ11" s="19" t="s">
        <v>304</v>
      </c>
      <c r="AK11" s="7">
        <v>45009</v>
      </c>
      <c r="AL11" s="5">
        <v>44993</v>
      </c>
      <c r="AM11" s="5">
        <v>45054</v>
      </c>
      <c r="AN11" s="30">
        <v>1175214.8999999999</v>
      </c>
      <c r="AO11" s="30">
        <v>1175214.8999999999</v>
      </c>
      <c r="AP11" s="30">
        <v>1175214.8999999999</v>
      </c>
      <c r="AQ11" s="30">
        <v>1175214.8999999999</v>
      </c>
      <c r="AR11" s="19" t="s">
        <v>319</v>
      </c>
      <c r="AS11" s="19" t="s">
        <v>319</v>
      </c>
      <c r="AT11" s="19" t="s">
        <v>320</v>
      </c>
      <c r="AU11" s="19" t="s">
        <v>321</v>
      </c>
      <c r="AV11" s="19">
        <v>0</v>
      </c>
      <c r="AW11" s="5">
        <v>44993</v>
      </c>
      <c r="AX11" s="5">
        <v>45054</v>
      </c>
      <c r="AY11" s="21" t="s">
        <v>340</v>
      </c>
      <c r="AZ11" s="32" t="s">
        <v>345</v>
      </c>
      <c r="BA11" s="31" t="s">
        <v>322</v>
      </c>
      <c r="BB11" s="31" t="s">
        <v>288</v>
      </c>
      <c r="BC11" s="28">
        <v>1</v>
      </c>
      <c r="BD11" s="19" t="s">
        <v>255</v>
      </c>
      <c r="BE11" s="19">
        <v>1</v>
      </c>
      <c r="BF11" s="19" t="s">
        <v>323</v>
      </c>
      <c r="BG11" s="32" t="s">
        <v>345</v>
      </c>
      <c r="BH11" s="32" t="s">
        <v>345</v>
      </c>
      <c r="BI11" s="32" t="s">
        <v>345</v>
      </c>
      <c r="BJ11" s="32" t="s">
        <v>345</v>
      </c>
      <c r="BK11" s="19" t="s">
        <v>289</v>
      </c>
      <c r="BL11" s="7">
        <v>45034</v>
      </c>
      <c r="BM11" s="7">
        <v>45034</v>
      </c>
      <c r="BN11" s="32" t="s">
        <v>331</v>
      </c>
    </row>
    <row r="12" spans="1:105" x14ac:dyDescent="0.3">
      <c r="A12" s="22">
        <v>2023</v>
      </c>
      <c r="B12" s="5">
        <v>44986</v>
      </c>
      <c r="C12" s="5">
        <v>45016</v>
      </c>
      <c r="D12" s="19" t="s">
        <v>149</v>
      </c>
      <c r="E12" s="19" t="s">
        <v>151</v>
      </c>
      <c r="F12" s="19" t="s">
        <v>156</v>
      </c>
      <c r="G12" s="23" t="s">
        <v>305</v>
      </c>
      <c r="H12" s="18" t="s">
        <v>292</v>
      </c>
      <c r="I12" s="21" t="s">
        <v>336</v>
      </c>
      <c r="J12" t="s">
        <v>297</v>
      </c>
      <c r="K12">
        <v>5</v>
      </c>
      <c r="L12" s="19" t="s">
        <v>324</v>
      </c>
      <c r="M12" s="19" t="s">
        <v>325</v>
      </c>
      <c r="N12" s="19" t="s">
        <v>326</v>
      </c>
      <c r="O12" s="19" t="s">
        <v>327</v>
      </c>
      <c r="P12" s="19" t="s">
        <v>327</v>
      </c>
      <c r="Q12" s="19" t="s">
        <v>158</v>
      </c>
      <c r="R12" s="19" t="s">
        <v>328</v>
      </c>
      <c r="S12" s="19">
        <v>615</v>
      </c>
      <c r="T12" s="19" t="s">
        <v>288</v>
      </c>
      <c r="U12" s="19" t="s">
        <v>187</v>
      </c>
      <c r="V12" s="19" t="s">
        <v>328</v>
      </c>
      <c r="W12" s="19">
        <v>24</v>
      </c>
      <c r="X12" s="19" t="s">
        <v>328</v>
      </c>
      <c r="Y12" s="19">
        <v>3</v>
      </c>
      <c r="Z12" s="23" t="s">
        <v>328</v>
      </c>
      <c r="AA12" s="23">
        <v>24</v>
      </c>
      <c r="AB12" s="19" t="s">
        <v>229</v>
      </c>
      <c r="AC12" s="19">
        <v>79760</v>
      </c>
      <c r="AD12" s="19" t="s">
        <v>291</v>
      </c>
      <c r="AE12" s="19" t="s">
        <v>290</v>
      </c>
      <c r="AF12" s="19" t="s">
        <v>290</v>
      </c>
      <c r="AG12" s="19" t="s">
        <v>290</v>
      </c>
      <c r="AH12" s="19" t="s">
        <v>289</v>
      </c>
      <c r="AI12" s="19" t="s">
        <v>289</v>
      </c>
      <c r="AJ12" s="19" t="s">
        <v>329</v>
      </c>
      <c r="AK12" s="26">
        <v>45009</v>
      </c>
      <c r="AL12" s="26">
        <v>45002</v>
      </c>
      <c r="AM12" s="26">
        <v>45063</v>
      </c>
      <c r="AN12" s="27">
        <v>1118937.8899999999</v>
      </c>
      <c r="AO12" s="27">
        <v>1118937.8899999999</v>
      </c>
      <c r="AP12" s="27">
        <v>1118937.8899999999</v>
      </c>
      <c r="AQ12" s="27">
        <v>1118937.8899999999</v>
      </c>
      <c r="AR12" s="19" t="s">
        <v>319</v>
      </c>
      <c r="AS12" s="19" t="s">
        <v>319</v>
      </c>
      <c r="AT12" s="19" t="s">
        <v>320</v>
      </c>
      <c r="AU12" s="19" t="s">
        <v>321</v>
      </c>
      <c r="AV12" s="19">
        <v>0</v>
      </c>
      <c r="AW12" s="26">
        <v>45002</v>
      </c>
      <c r="AX12" s="26">
        <v>45063</v>
      </c>
      <c r="AY12" s="21" t="s">
        <v>341</v>
      </c>
      <c r="AZ12" s="32" t="s">
        <v>345</v>
      </c>
      <c r="BA12" s="31" t="s">
        <v>322</v>
      </c>
      <c r="BB12" s="31" t="s">
        <v>288</v>
      </c>
      <c r="BC12" s="28">
        <v>1</v>
      </c>
      <c r="BD12" s="19" t="s">
        <v>255</v>
      </c>
      <c r="BE12" s="19">
        <v>1</v>
      </c>
      <c r="BF12" s="19" t="s">
        <v>323</v>
      </c>
      <c r="BG12" s="32" t="s">
        <v>345</v>
      </c>
      <c r="BH12" s="32" t="s">
        <v>345</v>
      </c>
      <c r="BI12" s="32" t="s">
        <v>345</v>
      </c>
      <c r="BJ12" s="32" t="s">
        <v>345</v>
      </c>
      <c r="BK12" s="19" t="s">
        <v>289</v>
      </c>
      <c r="BL12" s="7">
        <v>45034</v>
      </c>
      <c r="BM12" s="7">
        <v>45034</v>
      </c>
      <c r="BN12" s="32" t="s">
        <v>331</v>
      </c>
    </row>
    <row r="13" spans="1:105" x14ac:dyDescent="0.3">
      <c r="A13" s="22">
        <v>2023</v>
      </c>
      <c r="B13" s="5">
        <v>44986</v>
      </c>
      <c r="C13" s="5">
        <v>45016</v>
      </c>
      <c r="D13" s="19" t="s">
        <v>149</v>
      </c>
      <c r="E13" s="19" t="s">
        <v>151</v>
      </c>
      <c r="F13" s="19" t="s">
        <v>156</v>
      </c>
      <c r="G13" s="23" t="s">
        <v>306</v>
      </c>
      <c r="H13" s="18" t="s">
        <v>292</v>
      </c>
      <c r="I13" s="21" t="s">
        <v>336</v>
      </c>
      <c r="J13" t="s">
        <v>298</v>
      </c>
      <c r="K13">
        <v>6</v>
      </c>
      <c r="L13" s="19" t="s">
        <v>314</v>
      </c>
      <c r="M13" s="19" t="s">
        <v>315</v>
      </c>
      <c r="N13" s="19" t="s">
        <v>316</v>
      </c>
      <c r="O13" s="19" t="s">
        <v>317</v>
      </c>
      <c r="P13" s="19" t="s">
        <v>317</v>
      </c>
      <c r="Q13" s="19" t="s">
        <v>158</v>
      </c>
      <c r="R13" s="19" t="s">
        <v>318</v>
      </c>
      <c r="S13" s="24">
        <v>10</v>
      </c>
      <c r="T13" s="19" t="s">
        <v>288</v>
      </c>
      <c r="U13" s="19" t="s">
        <v>187</v>
      </c>
      <c r="V13" s="19" t="s">
        <v>318</v>
      </c>
      <c r="W13" s="24">
        <v>24</v>
      </c>
      <c r="X13" s="19" t="s">
        <v>318</v>
      </c>
      <c r="Y13" s="24">
        <v>42</v>
      </c>
      <c r="Z13" s="23" t="s">
        <v>318</v>
      </c>
      <c r="AA13" s="8">
        <v>24</v>
      </c>
      <c r="AB13" s="19" t="s">
        <v>229</v>
      </c>
      <c r="AC13" s="24">
        <v>79840</v>
      </c>
      <c r="AD13" s="19" t="s">
        <v>291</v>
      </c>
      <c r="AE13" s="19" t="s">
        <v>290</v>
      </c>
      <c r="AF13" s="19" t="s">
        <v>290</v>
      </c>
      <c r="AG13" s="19" t="s">
        <v>290</v>
      </c>
      <c r="AH13" s="19" t="s">
        <v>289</v>
      </c>
      <c r="AI13" s="19" t="s">
        <v>289</v>
      </c>
      <c r="AJ13" s="19" t="s">
        <v>330</v>
      </c>
      <c r="AK13" s="7">
        <v>44991</v>
      </c>
      <c r="AL13" s="7">
        <v>45000</v>
      </c>
      <c r="AM13" s="7">
        <v>45061</v>
      </c>
      <c r="AN13" s="13">
        <v>1207726.8500000001</v>
      </c>
      <c r="AO13" s="13">
        <v>1207726.8500000001</v>
      </c>
      <c r="AP13" s="13">
        <v>1207726.8500000001</v>
      </c>
      <c r="AQ13" s="13">
        <v>1207726.8500000001</v>
      </c>
      <c r="AR13" s="19" t="s">
        <v>319</v>
      </c>
      <c r="AS13" s="19" t="s">
        <v>319</v>
      </c>
      <c r="AT13" s="24" t="s">
        <v>320</v>
      </c>
      <c r="AU13" s="19" t="s">
        <v>321</v>
      </c>
      <c r="AV13" s="24">
        <v>0</v>
      </c>
      <c r="AW13" s="7">
        <v>45000</v>
      </c>
      <c r="AX13" s="7">
        <v>45061</v>
      </c>
      <c r="AY13" s="21" t="s">
        <v>342</v>
      </c>
      <c r="AZ13" s="32" t="s">
        <v>345</v>
      </c>
      <c r="BA13" s="31" t="s">
        <v>322</v>
      </c>
      <c r="BB13" s="31" t="s">
        <v>288</v>
      </c>
      <c r="BC13" s="17">
        <v>1</v>
      </c>
      <c r="BD13" s="19" t="s">
        <v>255</v>
      </c>
      <c r="BE13" s="24">
        <v>1</v>
      </c>
      <c r="BF13" s="19" t="s">
        <v>323</v>
      </c>
      <c r="BG13" s="32" t="s">
        <v>345</v>
      </c>
      <c r="BH13" s="32" t="s">
        <v>345</v>
      </c>
      <c r="BI13" s="32" t="s">
        <v>345</v>
      </c>
      <c r="BJ13" s="32" t="s">
        <v>345</v>
      </c>
      <c r="BK13" s="19" t="s">
        <v>289</v>
      </c>
      <c r="BL13" s="7">
        <v>45034</v>
      </c>
      <c r="BM13" s="7">
        <v>45034</v>
      </c>
      <c r="BN13" s="32" t="s">
        <v>331</v>
      </c>
    </row>
    <row r="14" spans="1:105" x14ac:dyDescent="0.3">
      <c r="A14" s="22">
        <v>2023</v>
      </c>
      <c r="B14" s="5">
        <v>44986</v>
      </c>
      <c r="C14" s="5">
        <v>45016</v>
      </c>
      <c r="D14" s="19" t="s">
        <v>149</v>
      </c>
      <c r="E14" s="19" t="s">
        <v>151</v>
      </c>
      <c r="F14" s="19" t="s">
        <v>156</v>
      </c>
      <c r="G14" s="23" t="s">
        <v>307</v>
      </c>
      <c r="H14" s="18" t="s">
        <v>292</v>
      </c>
      <c r="I14" s="21" t="s">
        <v>336</v>
      </c>
      <c r="J14" t="s">
        <v>299</v>
      </c>
      <c r="K14">
        <v>7</v>
      </c>
      <c r="L14" s="19" t="s">
        <v>332</v>
      </c>
      <c r="M14" s="19" t="s">
        <v>333</v>
      </c>
      <c r="N14" s="19" t="s">
        <v>334</v>
      </c>
      <c r="O14" s="19" t="s">
        <v>335</v>
      </c>
      <c r="P14" s="19" t="s">
        <v>335</v>
      </c>
      <c r="Q14" s="19" t="s">
        <v>158</v>
      </c>
      <c r="R14" s="19" t="s">
        <v>318</v>
      </c>
      <c r="S14" s="19">
        <v>19</v>
      </c>
      <c r="T14" s="19" t="s">
        <v>288</v>
      </c>
      <c r="U14" s="19" t="s">
        <v>187</v>
      </c>
      <c r="V14" s="19" t="s">
        <v>318</v>
      </c>
      <c r="W14" s="19">
        <v>24</v>
      </c>
      <c r="X14" s="19" t="s">
        <v>318</v>
      </c>
      <c r="Y14" s="23">
        <v>42</v>
      </c>
      <c r="Z14" s="23" t="s">
        <v>318</v>
      </c>
      <c r="AA14" s="8">
        <v>24</v>
      </c>
      <c r="AB14" s="19" t="s">
        <v>229</v>
      </c>
      <c r="AC14" s="29">
        <v>79840</v>
      </c>
      <c r="AD14" s="19" t="s">
        <v>291</v>
      </c>
      <c r="AE14" s="19" t="s">
        <v>290</v>
      </c>
      <c r="AF14" s="19" t="s">
        <v>290</v>
      </c>
      <c r="AG14" s="19" t="s">
        <v>290</v>
      </c>
      <c r="AH14" s="19" t="s">
        <v>289</v>
      </c>
      <c r="AI14" s="19" t="s">
        <v>289</v>
      </c>
      <c r="AJ14" s="19" t="s">
        <v>307</v>
      </c>
      <c r="AK14" s="10">
        <v>45001</v>
      </c>
      <c r="AL14" s="10">
        <v>45010</v>
      </c>
      <c r="AM14" s="5">
        <v>45102</v>
      </c>
      <c r="AN14" s="13">
        <v>960741</v>
      </c>
      <c r="AO14" s="13">
        <v>960741</v>
      </c>
      <c r="AP14" s="13">
        <v>960741</v>
      </c>
      <c r="AQ14" s="13">
        <v>960741</v>
      </c>
      <c r="AR14" s="19" t="s">
        <v>319</v>
      </c>
      <c r="AS14" s="19" t="s">
        <v>319</v>
      </c>
      <c r="AT14" s="25" t="s">
        <v>320</v>
      </c>
      <c r="AU14" s="19" t="s">
        <v>321</v>
      </c>
      <c r="AV14" s="25">
        <v>0</v>
      </c>
      <c r="AW14" s="10">
        <v>45010</v>
      </c>
      <c r="AX14" s="5">
        <v>45102</v>
      </c>
      <c r="AY14" s="21" t="s">
        <v>343</v>
      </c>
      <c r="AZ14" s="32" t="s">
        <v>345</v>
      </c>
      <c r="BA14" s="31" t="s">
        <v>322</v>
      </c>
      <c r="BB14" s="31" t="s">
        <v>288</v>
      </c>
      <c r="BC14" s="17">
        <v>1</v>
      </c>
      <c r="BD14" s="19" t="s">
        <v>255</v>
      </c>
      <c r="BE14" s="25">
        <v>1</v>
      </c>
      <c r="BF14" s="19" t="s">
        <v>323</v>
      </c>
      <c r="BG14" s="32" t="s">
        <v>345</v>
      </c>
      <c r="BH14" s="32" t="s">
        <v>345</v>
      </c>
      <c r="BI14" s="32" t="s">
        <v>345</v>
      </c>
      <c r="BJ14" s="32" t="s">
        <v>345</v>
      </c>
      <c r="BK14" s="19" t="s">
        <v>289</v>
      </c>
      <c r="BL14" s="7">
        <v>45034</v>
      </c>
      <c r="BM14" s="7">
        <v>45034</v>
      </c>
      <c r="BN14" s="32" t="s">
        <v>331</v>
      </c>
    </row>
    <row r="15" spans="1:105" x14ac:dyDescent="0.3">
      <c r="A15" s="22">
        <v>2023</v>
      </c>
      <c r="B15" s="5">
        <v>44986</v>
      </c>
      <c r="C15" s="5">
        <v>45016</v>
      </c>
      <c r="D15" s="19" t="s">
        <v>149</v>
      </c>
      <c r="E15" s="19" t="s">
        <v>151</v>
      </c>
      <c r="F15" s="19" t="s">
        <v>156</v>
      </c>
      <c r="G15" s="23" t="s">
        <v>308</v>
      </c>
      <c r="H15" s="18" t="s">
        <v>292</v>
      </c>
      <c r="I15" s="21" t="s">
        <v>336</v>
      </c>
      <c r="J15" t="s">
        <v>300</v>
      </c>
      <c r="K15">
        <v>8</v>
      </c>
      <c r="L15" s="19" t="s">
        <v>332</v>
      </c>
      <c r="M15" s="19" t="s">
        <v>333</v>
      </c>
      <c r="N15" s="19" t="s">
        <v>334</v>
      </c>
      <c r="O15" s="19" t="s">
        <v>335</v>
      </c>
      <c r="P15" s="19" t="s">
        <v>335</v>
      </c>
      <c r="Q15" s="19" t="s">
        <v>158</v>
      </c>
      <c r="R15" s="19" t="s">
        <v>318</v>
      </c>
      <c r="S15" s="6">
        <v>19</v>
      </c>
      <c r="T15" s="19" t="s">
        <v>288</v>
      </c>
      <c r="U15" s="19" t="s">
        <v>187</v>
      </c>
      <c r="V15" s="19" t="s">
        <v>318</v>
      </c>
      <c r="W15" s="19">
        <v>24</v>
      </c>
      <c r="X15" s="19" t="s">
        <v>318</v>
      </c>
      <c r="Y15" s="8">
        <v>42</v>
      </c>
      <c r="Z15" s="23" t="s">
        <v>318</v>
      </c>
      <c r="AA15" s="8">
        <v>24</v>
      </c>
      <c r="AB15" s="19" t="s">
        <v>229</v>
      </c>
      <c r="AC15" s="29">
        <v>79840</v>
      </c>
      <c r="AD15" s="19" t="s">
        <v>291</v>
      </c>
      <c r="AE15" s="19" t="s">
        <v>290</v>
      </c>
      <c r="AF15" s="19" t="s">
        <v>290</v>
      </c>
      <c r="AG15" s="19" t="s">
        <v>290</v>
      </c>
      <c r="AH15" s="19" t="s">
        <v>289</v>
      </c>
      <c r="AI15" s="19" t="s">
        <v>289</v>
      </c>
      <c r="AJ15" s="19" t="s">
        <v>308</v>
      </c>
      <c r="AK15" s="5">
        <v>44991</v>
      </c>
      <c r="AL15" s="5">
        <v>45010</v>
      </c>
      <c r="AM15" s="5">
        <v>45102</v>
      </c>
      <c r="AN15" s="13">
        <v>960741</v>
      </c>
      <c r="AO15" s="13">
        <v>960741</v>
      </c>
      <c r="AP15" s="13">
        <v>960741</v>
      </c>
      <c r="AQ15" s="13">
        <v>960741</v>
      </c>
      <c r="AR15" s="19" t="s">
        <v>319</v>
      </c>
      <c r="AS15" s="19" t="s">
        <v>319</v>
      </c>
      <c r="AT15" s="25" t="s">
        <v>320</v>
      </c>
      <c r="AU15" s="19" t="s">
        <v>321</v>
      </c>
      <c r="AV15" s="25">
        <v>0</v>
      </c>
      <c r="AW15" s="5">
        <v>45010</v>
      </c>
      <c r="AX15" s="5">
        <v>45102</v>
      </c>
      <c r="AY15" s="21" t="s">
        <v>344</v>
      </c>
      <c r="AZ15" s="32" t="s">
        <v>345</v>
      </c>
      <c r="BA15" s="31" t="s">
        <v>322</v>
      </c>
      <c r="BB15" s="31" t="s">
        <v>288</v>
      </c>
      <c r="BC15" s="17">
        <v>1</v>
      </c>
      <c r="BD15" s="19" t="s">
        <v>255</v>
      </c>
      <c r="BE15" s="25">
        <v>1</v>
      </c>
      <c r="BF15" s="19" t="s">
        <v>323</v>
      </c>
      <c r="BG15" s="32" t="s">
        <v>345</v>
      </c>
      <c r="BH15" s="32" t="s">
        <v>345</v>
      </c>
      <c r="BI15" s="32" t="s">
        <v>345</v>
      </c>
      <c r="BJ15" s="32" t="s">
        <v>345</v>
      </c>
      <c r="BK15" s="19" t="s">
        <v>289</v>
      </c>
      <c r="BL15" s="7">
        <v>45034</v>
      </c>
      <c r="BM15" s="7">
        <v>45034</v>
      </c>
      <c r="BN15" s="32" t="s">
        <v>331</v>
      </c>
    </row>
    <row r="16" spans="1:105" x14ac:dyDescent="0.3">
      <c r="A16" s="22"/>
      <c r="B16" s="10"/>
      <c r="C16" s="10"/>
      <c r="H16" s="6"/>
      <c r="I16" s="6"/>
      <c r="L16" s="6"/>
      <c r="M16" s="6"/>
      <c r="N16" s="6"/>
      <c r="O16" s="6"/>
      <c r="P16" s="6"/>
      <c r="R16" s="6"/>
      <c r="S16" s="6"/>
      <c r="T16" s="6"/>
      <c r="Y16" s="8"/>
      <c r="Z16" s="8"/>
      <c r="AA16" s="8"/>
      <c r="AC16" s="6"/>
      <c r="AD16" s="19"/>
      <c r="AH16" s="19"/>
      <c r="AI16" s="19"/>
      <c r="AV16" s="12"/>
      <c r="AW16" s="10"/>
      <c r="AX16" s="10"/>
      <c r="AY16" s="9"/>
      <c r="AZ16" s="9"/>
      <c r="BA16" s="9"/>
      <c r="BB16" s="9"/>
      <c r="BF16" s="12"/>
      <c r="BG16" s="9"/>
      <c r="BH16" s="21"/>
      <c r="BI16" s="9"/>
      <c r="BJ16" s="9"/>
      <c r="BK16" s="9"/>
    </row>
    <row r="17" spans="34:35" x14ac:dyDescent="0.3">
      <c r="AH17" s="19"/>
      <c r="AI17" s="19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9:I15" r:id="rId1" display="NO GENERO 5.pdf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K30" sqref="K30"/>
    </sheetView>
  </sheetViews>
  <sheetFormatPr baseColWidth="10" defaultColWidth="9.1093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G6" sqref="G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5.88671875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">
      <c r="A4">
        <v>1</v>
      </c>
      <c r="B4" s="19" t="s">
        <v>314</v>
      </c>
      <c r="C4" s="19" t="s">
        <v>315</v>
      </c>
      <c r="D4" s="19" t="s">
        <v>316</v>
      </c>
      <c r="E4" s="19" t="s">
        <v>317</v>
      </c>
      <c r="F4" s="19" t="s">
        <v>317</v>
      </c>
      <c r="G4" s="13">
        <v>1483012.95</v>
      </c>
    </row>
    <row r="5" spans="1:7" x14ac:dyDescent="0.3">
      <c r="A5">
        <v>2</v>
      </c>
      <c r="B5" s="19" t="s">
        <v>324</v>
      </c>
      <c r="C5" s="19" t="s">
        <v>325</v>
      </c>
      <c r="D5" s="19" t="s">
        <v>326</v>
      </c>
      <c r="E5" s="19" t="s">
        <v>327</v>
      </c>
      <c r="F5" s="19" t="s">
        <v>327</v>
      </c>
      <c r="G5" s="27">
        <v>1118937.8899999999</v>
      </c>
    </row>
    <row r="6" spans="1:7" x14ac:dyDescent="0.3">
      <c r="A6">
        <v>3</v>
      </c>
      <c r="B6" s="19" t="s">
        <v>309</v>
      </c>
      <c r="C6" s="19" t="s">
        <v>310</v>
      </c>
      <c r="D6" s="19" t="s">
        <v>311</v>
      </c>
      <c r="E6" s="19" t="s">
        <v>312</v>
      </c>
      <c r="F6" s="19" t="s">
        <v>312</v>
      </c>
      <c r="G6" s="32">
        <v>1175214.8999999999</v>
      </c>
    </row>
    <row r="7" spans="1:7" x14ac:dyDescent="0.3">
      <c r="A7">
        <v>4</v>
      </c>
      <c r="B7" s="19" t="s">
        <v>332</v>
      </c>
      <c r="C7" s="19" t="s">
        <v>333</v>
      </c>
      <c r="D7" s="19" t="s">
        <v>334</v>
      </c>
      <c r="E7" s="19" t="s">
        <v>335</v>
      </c>
      <c r="F7" s="19" t="s">
        <v>335</v>
      </c>
      <c r="G7" s="13">
        <v>960741</v>
      </c>
    </row>
    <row r="8" spans="1:7" x14ac:dyDescent="0.3">
      <c r="E8" s="14"/>
      <c r="F8" s="3"/>
      <c r="G8" s="15"/>
    </row>
    <row r="9" spans="1:7" x14ac:dyDescent="0.3">
      <c r="E9" s="14"/>
      <c r="F9" s="3"/>
      <c r="G9" s="15"/>
    </row>
    <row r="10" spans="1:7" x14ac:dyDescent="0.3">
      <c r="E10" s="14"/>
      <c r="F10" s="6"/>
      <c r="G10" s="15"/>
    </row>
    <row r="11" spans="1:7" x14ac:dyDescent="0.3">
      <c r="F11" s="6"/>
      <c r="G11" s="11"/>
    </row>
    <row r="12" spans="1:7" x14ac:dyDescent="0.3">
      <c r="F12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">
      <c r="A4">
        <v>1</v>
      </c>
      <c r="B4" s="19" t="s">
        <v>288</v>
      </c>
      <c r="C4" s="19" t="s">
        <v>288</v>
      </c>
      <c r="D4" s="19" t="s">
        <v>288</v>
      </c>
      <c r="E4" t="s">
        <v>279</v>
      </c>
    </row>
    <row r="5" spans="1:5" x14ac:dyDescent="0.3">
      <c r="B5" s="16"/>
    </row>
    <row r="6" spans="1:5" x14ac:dyDescent="0.3">
      <c r="B6" s="16"/>
    </row>
    <row r="7" spans="1:5" x14ac:dyDescent="0.3">
      <c r="B7" s="16"/>
    </row>
    <row r="8" spans="1:5" x14ac:dyDescent="0.3">
      <c r="B8" s="16"/>
    </row>
    <row r="9" spans="1:5" x14ac:dyDescent="0.3">
      <c r="B9" s="16"/>
      <c r="C9" s="16"/>
      <c r="D9" s="16"/>
    </row>
    <row r="10" spans="1:5" x14ac:dyDescent="0.3">
      <c r="B10" s="16"/>
      <c r="C10" s="16"/>
      <c r="D10" s="16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9" sqref="K29"/>
    </sheetView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">
      <c r="A4">
        <v>1</v>
      </c>
      <c r="B4">
        <v>0</v>
      </c>
      <c r="C4" s="19" t="s">
        <v>288</v>
      </c>
      <c r="D4" s="20" t="s">
        <v>288</v>
      </c>
      <c r="E4" s="19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2021-03-11T21:22:08Z</dcterms:created>
  <dcterms:modified xsi:type="dcterms:W3CDTF">2023-04-18T16:15:28Z</dcterms:modified>
</cp:coreProperties>
</file>