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autoCompressPictures="0"/>
  <mc:AlternateContent xmlns:mc="http://schemas.openxmlformats.org/markup-compatibility/2006">
    <mc:Choice Requires="x15">
      <x15ac:absPath xmlns:x15ac="http://schemas.microsoft.com/office/spreadsheetml/2010/11/ac" url="https://d.docs.live.net/f61428f77603ad3b/Documentos/ARCHIVOS TRANSPARENCIA/NOVIEMBRE 2023/84 y 90 Jurídico/"/>
    </mc:Choice>
  </mc:AlternateContent>
  <xr:revisionPtr revIDLastSave="12" documentId="13_ncr:1_{1E6D13DE-CFFB-455C-A70A-443DD82620CF}" xr6:coauthVersionLast="47" xr6:coauthVersionMax="47" xr10:uidLastSave="{24B28BF6-4EAA-4EFD-91EA-4BF7D12A516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D9" i="1" l="1"/>
  <c r="AD8" i="1"/>
  <c r="AC9" i="1"/>
  <c r="AC10" i="1" s="1"/>
  <c r="C10" i="1"/>
  <c r="C11" i="1"/>
  <c r="C12" i="1"/>
  <c r="C9" i="1"/>
  <c r="B10" i="1"/>
  <c r="B11" i="1"/>
  <c r="B12" i="1"/>
  <c r="B9" i="1"/>
  <c r="AD10" i="1" l="1"/>
  <c r="AC11" i="1"/>
  <c r="AC12" i="1" l="1"/>
  <c r="AD12" i="1" s="1"/>
  <c r="AD11" i="1"/>
</calcChain>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<sst xmlns="http://schemas.openxmlformats.org/spreadsheetml/2006/main" count="300" uniqueCount="213">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</sst>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Y2" workbookViewId="0">
      <selection activeCell="AC9" sqref="AC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28.33203125" bestFit="1" customWidth="1"/>
    <col min="5" max="5" width="27.109375" bestFit="1" customWidth="1"/>
    <col min="6" max="6" width="44.33203125" bestFit="1" customWidth="1"/>
    <col min="7" max="7" width="43" bestFit="1" customWidth="1"/>
    <col min="8" max="8" width="45.109375" bestFit="1" customWidth="1"/>
    <col min="9" max="9" width="53.44140625" bestFit="1" customWidth="1"/>
    <col min="10" max="10" width="57.33203125" bestFit="1" customWidth="1"/>
    <col min="11" max="11" width="59.109375" bestFit="1" customWidth="1"/>
    <col min="12" max="12" width="58.88671875" bestFit="1" customWidth="1"/>
    <col min="13" max="13" width="32" bestFit="1" customWidth="1"/>
    <col min="14" max="14" width="17.33203125" bestFit="1" customWidth="1"/>
    <col min="15" max="15" width="14.6640625" bestFit="1" customWidth="1"/>
    <col min="16" max="16" width="14.109375" bestFit="1" customWidth="1"/>
    <col min="17" max="17" width="28.109375" bestFit="1" customWidth="1"/>
    <col min="18" max="18" width="22.6640625" bestFit="1" customWidth="1"/>
    <col min="19" max="19" width="18.109375" bestFit="1" customWidth="1"/>
    <col min="20" max="20" width="20.109375" bestFit="1" customWidth="1"/>
    <col min="21" max="21" width="17.33203125" bestFit="1" customWidth="1"/>
    <col min="22" max="22" width="30.44140625" bestFit="1" customWidth="1"/>
    <col min="23" max="23" width="26.44140625" bestFit="1" customWidth="1"/>
    <col min="24" max="24" width="25.6640625" bestFit="1" customWidth="1"/>
    <col min="25" max="25" width="60.6640625" bestFit="1" customWidth="1"/>
    <col min="26" max="26" width="28.44140625" bestFit="1" customWidth="1"/>
    <col min="27" max="27" width="16.33203125" bestFit="1" customWidth="1"/>
    <col min="28" max="28" width="73.109375" bestFit="1" customWidth="1"/>
    <col min="29" max="29" width="17.4414062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3">
      <c r="A8">
        <v>2023</v>
      </c>
      <c r="B8" s="2">
        <v>45231</v>
      </c>
      <c r="C8" s="2">
        <v>45260</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45315</v>
      </c>
      <c r="AD8" s="2">
        <f>AC8</f>
        <v>45315</v>
      </c>
      <c r="AE8" t="s">
        <v>211</v>
      </c>
    </row>
    <row r="9" spans="1:31" x14ac:dyDescent="0.3">
      <c r="A9">
        <v>2023</v>
      </c>
      <c r="B9" s="2">
        <f>B8</f>
        <v>45231</v>
      </c>
      <c r="C9" s="2">
        <f>C8</f>
        <v>45260</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t="s">
        <v>207</v>
      </c>
      <c r="AA9" s="5" t="s">
        <v>203</v>
      </c>
      <c r="AB9" t="s">
        <v>204</v>
      </c>
      <c r="AC9" s="2">
        <f>AC8</f>
        <v>45315</v>
      </c>
      <c r="AD9" s="2">
        <f t="shared" ref="AD9:AD12" si="0">AC9</f>
        <v>45315</v>
      </c>
      <c r="AE9" t="s">
        <v>211</v>
      </c>
    </row>
    <row r="10" spans="1:31" x14ac:dyDescent="0.3">
      <c r="A10">
        <v>2023</v>
      </c>
      <c r="B10" s="2">
        <f t="shared" ref="B10:B12" si="1">B9</f>
        <v>45231</v>
      </c>
      <c r="C10" s="2">
        <f t="shared" ref="C10:C12" si="2">C9</f>
        <v>45260</v>
      </c>
      <c r="D10" t="s">
        <v>78</v>
      </c>
      <c r="E10" t="s">
        <v>85</v>
      </c>
      <c r="F10" t="s">
        <v>182</v>
      </c>
      <c r="G10" s="2">
        <v>43019</v>
      </c>
      <c r="H10" s="2">
        <v>45209</v>
      </c>
      <c r="I10" t="s">
        <v>185</v>
      </c>
      <c r="J10" t="s">
        <v>190</v>
      </c>
      <c r="K10" t="s">
        <v>205</v>
      </c>
      <c r="L10" s="4" t="s">
        <v>198</v>
      </c>
      <c r="M10" t="s">
        <v>87</v>
      </c>
      <c r="N10" t="s">
        <v>199</v>
      </c>
      <c r="O10">
        <v>18</v>
      </c>
      <c r="P10">
        <v>0</v>
      </c>
      <c r="Q10" t="s">
        <v>200</v>
      </c>
      <c r="R10" t="s">
        <v>201</v>
      </c>
      <c r="S10">
        <v>1</v>
      </c>
      <c r="T10" t="s">
        <v>201</v>
      </c>
      <c r="U10">
        <v>16</v>
      </c>
      <c r="V10" t="s">
        <v>202</v>
      </c>
      <c r="W10">
        <v>9</v>
      </c>
      <c r="X10" t="s">
        <v>180</v>
      </c>
      <c r="Y10">
        <v>11950</v>
      </c>
      <c r="Z10" t="s">
        <v>208</v>
      </c>
      <c r="AA10" s="5" t="s">
        <v>203</v>
      </c>
      <c r="AB10" t="s">
        <v>204</v>
      </c>
      <c r="AC10" s="2">
        <f t="shared" ref="AC10:AC12" si="3">AC9</f>
        <v>45315</v>
      </c>
      <c r="AD10" s="2">
        <f t="shared" si="0"/>
        <v>45315</v>
      </c>
      <c r="AE10" t="s">
        <v>212</v>
      </c>
    </row>
    <row r="11" spans="1:31" x14ac:dyDescent="0.3">
      <c r="A11">
        <v>2023</v>
      </c>
      <c r="B11" s="2">
        <f t="shared" si="1"/>
        <v>45231</v>
      </c>
      <c r="C11" s="2">
        <f t="shared" si="2"/>
        <v>45260</v>
      </c>
      <c r="D11" t="s">
        <v>79</v>
      </c>
      <c r="E11" t="s">
        <v>85</v>
      </c>
      <c r="F11" t="s">
        <v>182</v>
      </c>
      <c r="G11" s="2">
        <v>43019</v>
      </c>
      <c r="H11" s="2">
        <v>45209</v>
      </c>
      <c r="I11" t="s">
        <v>186</v>
      </c>
      <c r="J11" t="s">
        <v>191</v>
      </c>
      <c r="K11" t="s">
        <v>195</v>
      </c>
      <c r="L11" s="4" t="s">
        <v>198</v>
      </c>
      <c r="M11" t="s">
        <v>87</v>
      </c>
      <c r="N11" t="s">
        <v>199</v>
      </c>
      <c r="O11">
        <v>18</v>
      </c>
      <c r="P11">
        <v>0</v>
      </c>
      <c r="Q11" t="s">
        <v>200</v>
      </c>
      <c r="R11" t="s">
        <v>201</v>
      </c>
      <c r="S11">
        <v>1</v>
      </c>
      <c r="T11" t="s">
        <v>201</v>
      </c>
      <c r="U11">
        <v>16</v>
      </c>
      <c r="V11" t="s">
        <v>202</v>
      </c>
      <c r="W11">
        <v>9</v>
      </c>
      <c r="X11" t="s">
        <v>180</v>
      </c>
      <c r="Y11">
        <v>11950</v>
      </c>
      <c r="Z11" t="s">
        <v>209</v>
      </c>
      <c r="AA11" s="5" t="s">
        <v>203</v>
      </c>
      <c r="AB11" t="s">
        <v>204</v>
      </c>
      <c r="AC11" s="2">
        <f t="shared" si="3"/>
        <v>45315</v>
      </c>
      <c r="AD11" s="2">
        <f t="shared" si="0"/>
        <v>45315</v>
      </c>
      <c r="AE11" t="s">
        <v>211</v>
      </c>
    </row>
    <row r="12" spans="1:31" x14ac:dyDescent="0.3">
      <c r="A12">
        <v>2023</v>
      </c>
      <c r="B12" s="2">
        <f t="shared" si="1"/>
        <v>45231</v>
      </c>
      <c r="C12" s="2">
        <f t="shared" si="2"/>
        <v>45260</v>
      </c>
      <c r="D12" t="s">
        <v>80</v>
      </c>
      <c r="E12" t="s">
        <v>84</v>
      </c>
      <c r="F12" t="s">
        <v>182</v>
      </c>
      <c r="G12" s="2">
        <v>43019</v>
      </c>
      <c r="H12" s="2">
        <v>45209</v>
      </c>
      <c r="I12" t="s">
        <v>187</v>
      </c>
      <c r="J12" t="s">
        <v>192</v>
      </c>
      <c r="K12" t="s">
        <v>196</v>
      </c>
      <c r="L12" s="4" t="s">
        <v>198</v>
      </c>
      <c r="M12" t="s">
        <v>87</v>
      </c>
      <c r="N12" t="s">
        <v>199</v>
      </c>
      <c r="O12">
        <v>18</v>
      </c>
      <c r="P12">
        <v>0</v>
      </c>
      <c r="Q12" t="s">
        <v>200</v>
      </c>
      <c r="R12" t="s">
        <v>201</v>
      </c>
      <c r="S12">
        <v>1</v>
      </c>
      <c r="T12" t="s">
        <v>201</v>
      </c>
      <c r="U12">
        <v>16</v>
      </c>
      <c r="V12" t="s">
        <v>202</v>
      </c>
      <c r="W12">
        <v>9</v>
      </c>
      <c r="X12" t="s">
        <v>180</v>
      </c>
      <c r="Y12">
        <v>11950</v>
      </c>
      <c r="Z12" t="s">
        <v>210</v>
      </c>
      <c r="AA12" s="5" t="s">
        <v>203</v>
      </c>
      <c r="AB12" t="s">
        <v>204</v>
      </c>
      <c r="AC12" s="2">
        <f t="shared" si="3"/>
        <v>45315</v>
      </c>
      <c r="AD12" s="2">
        <f t="shared" si="0"/>
        <v>45315</v>
      </c>
      <c r="AE12" t="s">
        <v>211</v>
      </c>
    </row>
    <row r="13" spans="1:31" x14ac:dyDescent="0.3">
      <c r="B13" s="2"/>
      <c r="C13" s="2"/>
      <c r="G13" s="6"/>
      <c r="H13" s="6"/>
      <c r="L13" s="4"/>
      <c r="AA13" s="5"/>
      <c r="AC13" s="2"/>
      <c r="AD13" s="2"/>
    </row>
    <row r="14" spans="1:31" x14ac:dyDescent="0.3">
      <c r="B14" s="2"/>
      <c r="C14" s="2"/>
      <c r="G14" s="6"/>
      <c r="H14" s="6"/>
      <c r="L14" s="4"/>
      <c r="AA14" s="5"/>
      <c r="AC14" s="2"/>
      <c r="AD14" s="2"/>
    </row>
    <row r="15" spans="1:31" x14ac:dyDescent="0.3">
      <c r="AA15" s="5"/>
      <c r="AC15" s="2"/>
      <c r="AD15" s="2"/>
    </row>
    <row r="16" spans="1:31" x14ac:dyDescent="0.3">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2018-06-14T19:20:06Z</dcterms:created>
  <dcterms:modified xsi:type="dcterms:W3CDTF">2024-01-24T18:17:16Z</dcterms:modified>
</cp:coreProperties>
</file>