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JUL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<sst xmlns="http://schemas.openxmlformats.org/spreadsheetml/2006/main" count="145" uniqueCount="98">
  <si>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</si>
  <si>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</si>
  <si>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</si>
  <si>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</si>
  <si>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</si>
  <si>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</si>
  <si>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</si>
  <si>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</si>
  <si>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</si>
  <si>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</si>
  <si>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</si>
  <si>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</si>
  <si>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</si>
  <si>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</si>
  <si>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</si>
  <si>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</si>
  <si>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</si>
  <si>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</si>
  <si>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</si>
  <si>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</si>
  <si>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</si>
  <si>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</si>
  <si>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</si>
  <si>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</si>
  <si>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</si>
  <si>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</si>
  <si>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</si>
  <si>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</si>
  <si>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</si>
  <si>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</si>
  <si>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</si>
  <si>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</si>
  <si>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</si>
  <si>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</si>
  <si>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</si>
  <si>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</si>
  <si>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</si>
  <si>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</si>
  <si>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</si>
  <si>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</si>
  <si>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</si>
  <si>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</si>
  <si>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</si>
  <si>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</si>
  <si>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</si>
  <si>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</si>
  <si>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</si>
  <si>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</si>
  <si>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</si>
  <si>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</si>
  <si>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</si>
  <si>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</si>
  <si>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</si>
  <si>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</si>
  <si>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</si>
  <si>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</si>
  <si>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</si>
  <si>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</si>
  <si>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</si>
  <si>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</si>
  <si>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</si>
  <si>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</si>
  <si>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</si>
  <si>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</si>
  <si>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</si>
  <si>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</si>
  <si>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</si>
  <si>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</si>
  <si>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</si>
  <si>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</si>
  <si>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</si>
  <si>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</si>
  <si>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</si>
  <si>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</si>
  <si>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</si>
  <si>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</si>
  <si>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</si>
  <si>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</si>
  <si>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</si>
  <si>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</si>
  <si>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</si>
  <si>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</si>
  <si>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</si>
  <si>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</si>
  <si>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Gerencia Tecnica</t>
  </si>
  <si>
    <t>Ayudante operativo de distribucion</t>
  </si>
  <si>
    <t>Moreno</t>
  </si>
  <si>
    <t>Eladio</t>
  </si>
  <si>
    <t>Daniel</t>
  </si>
  <si>
    <t>Joel Arturo</t>
  </si>
  <si>
    <t>Rangel</t>
  </si>
  <si>
    <t>Valero</t>
  </si>
  <si>
    <t>Alvarado</t>
  </si>
  <si>
    <t>N</t>
  </si>
  <si>
    <t>Loera</t>
  </si>
  <si>
    <t>julio del 2023</t>
  </si>
  <si>
    <t>http://www.cegaipslp.org.mx/HV2023.nsf/nombre_de_la_vista/F721D6AC696475F006258A010070C35F/$File/OFICIO+DE+LAS+CONVOCATORIAS+A+CONCURSOS+PARA+OCUPAR+CARGOS+PÚBLICOS+Y+LOS+RESULTADOS+DE+LOS+MISMOS+FRACCION+XIX.docx</t>
  </si>
  <si>
    <t>http://www.cegaipslp.org.mx/HV2023.nsf/nombre_de_la_vista/8891AD7EA6D69D8F06258A010071034D/$File/AYUDANTES+OPERATIVOS+JUNIO-JULIO.pptx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</si>
</sst>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justify" vertical="center"/>
    </xf>
    <xf numFmtId="0" fontId="3" fillId="0" borderId="0" xfId="0" applyNumberFormat="1" applyFont="1" applyAlignment="1">
      <alignment horizontal="center" vertical="center" wrapText="1"/>
    </xf>
    <xf numFmtId="0" fontId="5" fillId="0" borderId="0" xfId="1" applyAlignment="1">
      <alignment wrapText="1"/>
    </xf>
    <xf numFmtId="0" fontId="5" fillId="0" borderId="0" xfId="1" applyAlignment="1">
      <alignment vertical="center"/>
    </xf>
    <xf numFmtId="0" fontId="5" fillId="0" borderId="0" xfId="1" applyAlignment="1">
      <alignment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31450" y="100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891AD7EA6D69D8F06258A010071034D/$File/AYUDANTES+OPERATIVOS+JUNIO-JULIO.pptx" TargetMode="External"/><Relationship Id="rId3" Type="http://schemas.openxmlformats.org/officeDocument/2006/relationships/hyperlink" Target="http://www.cegaipslp.org.mx/HV2023.nsf/nombre_de_la_vista/F721D6AC696475F006258A010070C35F/$File/OFICIO+DE+LAS+CONVOCATORIAS+A+CONCURSOS+PARA+OCUPAR+CARGOS+P&#218;BLICOS+Y+LOS+RESULTADOS+DE+LOS+MISMOS+FRACCION+XIX.docx" TargetMode="External"/><Relationship Id="rId7" Type="http://schemas.openxmlformats.org/officeDocument/2006/relationships/hyperlink" Target="http://www.cegaipslp.org.mx/HV2023.nsf/nombre_de_la_vista/8891AD7EA6D69D8F06258A010071034D/$File/AYUDANTES+OPERATIVOS+JUNIO-JULIO.pptx" TargetMode="External"/><Relationship Id="rId2" Type="http://schemas.openxmlformats.org/officeDocument/2006/relationships/hyperlink" Target="http://www.cegaipslp.org.mx/HV2023.nsf/nombre_de_la_vista/F721D6AC696475F006258A010070C35F/$File/OFICIO+DE+LAS+CONVOCATORIAS+A+CONCURSOS+PARA+OCUPAR+CARGOS+P&#218;BLICOS+Y+LOS+RESULTADOS+DE+LOS+MISMOS+FRACCION+XIX.docx" TargetMode="External"/><Relationship Id="rId1" Type="http://schemas.openxmlformats.org/officeDocument/2006/relationships/hyperlink" Target="http://www.cegaipslp.org.mx/HV2023.nsf/nombre_de_la_vista/F721D6AC696475F006258A010070C35F/$File/OFICIO+DE+LAS+CONVOCATORIAS+A+CONCURSOS+PARA+OCUPAR+CARGOS+P&#218;BLICOS+Y+LOS+RESULTADOS+DE+LOS+MISMOS+FRACCION+XIX.docx" TargetMode="External"/><Relationship Id="rId6" Type="http://schemas.openxmlformats.org/officeDocument/2006/relationships/hyperlink" Target="http://www.cegaipslp.org.mx/HV2023.nsf/nombre_de_la_vista/F721D6AC696475F006258A010070C35F/$File/OFICIO+DE+LAS+CONVOCATORIAS+A+CONCURSOS+PARA+OCUPAR+CARGOS+P&#218;BLICOS+Y+LOS+RESULTADOS+DE+LOS+MISMOS+FRACCION+XIX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3.nsf/nombre_de_la_vista/F721D6AC696475F006258A010070C35F/$File/OFICIO+DE+LAS+CONVOCATORIAS+A+CONCURSOS+PARA+OCUPAR+CARGOS+P&#218;BLICOS+Y+LOS+RESULTADOS+DE+LOS+MISMOS+FRACCION+XIX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F721D6AC696475F006258A010070C35F/$File/OFICIO+DE+LAS+CONVOCATORIAS+A+CONCURSOS+PARA+OCUPAR+CARGOS+P&#218;BLICOS+Y+LOS+RESULTADOS+DE+LOS+MISMOS+FRACCION+XIX.docx" TargetMode="External"/><Relationship Id="rId9" Type="http://schemas.openxmlformats.org/officeDocument/2006/relationships/hyperlink" Target="http://www.cegaipslp.org.mx/HV2023.nsf/nombre_de_la_vista/8891AD7EA6D69D8F06258A010071034D/$File/AYUDANTES+OPERATIVOS+JUNIO-JULI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R3" workbookViewId="0">
      <selection activeCell="T3" sqref="T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1" customWidth="1"/>
  </cols>
  <sheetData>
    <row r="1" spans="1:26" hidden="1" x14ac:dyDescent="0.25">
      <c r="A1" t="s">
        <v>0</v>
      </c>
    </row>
    <row r="2" spans="1:2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6" t="s">
        <v>42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13" customFormat="1" ht="165" x14ac:dyDescent="0.25">
      <c r="A8" s="2">
        <v>2023</v>
      </c>
      <c r="B8" s="3">
        <v>45108</v>
      </c>
      <c r="C8" s="3">
        <v>45138</v>
      </c>
      <c r="D8" s="2" t="s">
        <v>72</v>
      </c>
      <c r="E8" s="4" t="s">
        <v>73</v>
      </c>
      <c r="F8" s="2" t="s">
        <v>75</v>
      </c>
      <c r="G8" s="2">
        <v>6</v>
      </c>
      <c r="H8" s="2" t="s">
        <v>85</v>
      </c>
      <c r="I8" s="2" t="s">
        <v>85</v>
      </c>
      <c r="J8" s="2" t="s">
        <v>84</v>
      </c>
      <c r="K8" s="11">
        <v>6306.18</v>
      </c>
      <c r="L8" s="11">
        <v>6305.7</v>
      </c>
      <c r="M8" s="12">
        <v>45108</v>
      </c>
      <c r="N8" s="10">
        <v>0</v>
      </c>
      <c r="O8" s="6" t="s">
        <v>96</v>
      </c>
      <c r="P8" s="9" t="s">
        <v>79</v>
      </c>
      <c r="Q8" s="10">
        <v>4</v>
      </c>
      <c r="R8" s="9" t="s">
        <v>87</v>
      </c>
      <c r="S8" s="9" t="s">
        <v>90</v>
      </c>
      <c r="T8" s="9" t="s">
        <v>94</v>
      </c>
      <c r="U8" s="8" t="s">
        <v>96</v>
      </c>
      <c r="V8" s="7" t="s">
        <v>97</v>
      </c>
      <c r="W8" s="2" t="s">
        <v>83</v>
      </c>
      <c r="X8" s="3">
        <v>45142</v>
      </c>
      <c r="Y8" s="3">
        <v>45142</v>
      </c>
      <c r="Z8" s="5" t="s">
        <v>95</v>
      </c>
    </row>
    <row r="9" spans="1:26" s="15" customFormat="1" ht="165" x14ac:dyDescent="0.25">
      <c r="A9" s="2">
        <v>2023</v>
      </c>
      <c r="B9" s="3">
        <v>45108</v>
      </c>
      <c r="C9" s="3">
        <v>45138</v>
      </c>
      <c r="D9" s="2" t="s">
        <v>72</v>
      </c>
      <c r="E9" s="4" t="s">
        <v>73</v>
      </c>
      <c r="F9" s="2" t="s">
        <v>75</v>
      </c>
      <c r="G9" s="2">
        <v>6</v>
      </c>
      <c r="H9" s="2" t="s">
        <v>85</v>
      </c>
      <c r="I9" s="2" t="s">
        <v>85</v>
      </c>
      <c r="J9" s="2" t="s">
        <v>84</v>
      </c>
      <c r="K9" s="11">
        <v>6306.18</v>
      </c>
      <c r="L9" s="11">
        <v>6305.7</v>
      </c>
      <c r="M9" s="12">
        <v>45108</v>
      </c>
      <c r="N9" s="10">
        <v>0</v>
      </c>
      <c r="O9" s="6" t="s">
        <v>96</v>
      </c>
      <c r="P9" s="9" t="s">
        <v>79</v>
      </c>
      <c r="Q9" s="10">
        <v>4</v>
      </c>
      <c r="R9" s="9" t="s">
        <v>88</v>
      </c>
      <c r="S9" s="9" t="s">
        <v>91</v>
      </c>
      <c r="T9" s="9" t="s">
        <v>93</v>
      </c>
      <c r="U9" s="8" t="s">
        <v>96</v>
      </c>
      <c r="V9" s="7" t="s">
        <v>97</v>
      </c>
      <c r="W9" s="2" t="s">
        <v>83</v>
      </c>
      <c r="X9" s="3">
        <v>45142</v>
      </c>
      <c r="Y9" s="3">
        <v>45142</v>
      </c>
      <c r="Z9" s="5" t="s">
        <v>95</v>
      </c>
    </row>
    <row r="10" spans="1:26" s="14" customFormat="1" ht="165" x14ac:dyDescent="0.25">
      <c r="A10" s="2">
        <v>2023</v>
      </c>
      <c r="B10" s="3">
        <v>45108</v>
      </c>
      <c r="C10" s="3">
        <v>45138</v>
      </c>
      <c r="D10" s="2" t="s">
        <v>72</v>
      </c>
      <c r="E10" s="4" t="s">
        <v>73</v>
      </c>
      <c r="F10" s="2" t="s">
        <v>75</v>
      </c>
      <c r="G10" s="2">
        <v>6</v>
      </c>
      <c r="H10" s="2" t="s">
        <v>85</v>
      </c>
      <c r="I10" s="2" t="s">
        <v>85</v>
      </c>
      <c r="J10" s="2" t="s">
        <v>84</v>
      </c>
      <c r="K10" s="11">
        <v>6306.18</v>
      </c>
      <c r="L10" s="11">
        <v>6305.7</v>
      </c>
      <c r="M10" s="12">
        <v>45108</v>
      </c>
      <c r="N10" s="10">
        <v>0</v>
      </c>
      <c r="O10" s="6" t="s">
        <v>96</v>
      </c>
      <c r="P10" s="9" t="s">
        <v>79</v>
      </c>
      <c r="Q10" s="10">
        <v>1</v>
      </c>
      <c r="R10" s="9" t="s">
        <v>89</v>
      </c>
      <c r="S10" s="9" t="s">
        <v>86</v>
      </c>
      <c r="T10" s="9" t="s">
        <v>92</v>
      </c>
      <c r="U10" s="8" t="s">
        <v>96</v>
      </c>
      <c r="V10" s="7" t="s">
        <v>97</v>
      </c>
      <c r="W10" s="2" t="s">
        <v>83</v>
      </c>
      <c r="X10" s="3">
        <v>45142</v>
      </c>
      <c r="Y10" s="3">
        <v>45142</v>
      </c>
      <c r="Z10" s="5" t="s">
        <v>95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conditionalFormatting sqref="K8">
    <cfRule type="cellIs" dxfId="5" priority="8" operator="lessThan">
      <formula>0</formula>
    </cfRule>
  </conditionalFormatting>
  <conditionalFormatting sqref="K10">
    <cfRule type="cellIs" dxfId="4" priority="7" operator="lessThan">
      <formula>0</formula>
    </cfRule>
  </conditionalFormatting>
  <conditionalFormatting sqref="L8">
    <cfRule type="cellIs" dxfId="3" priority="6" operator="lessThan">
      <formula>0</formula>
    </cfRule>
  </conditionalFormatting>
  <conditionalFormatting sqref="L10">
    <cfRule type="cellIs" dxfId="2" priority="5" operator="lessThan">
      <formula>0</formula>
    </cfRule>
  </conditionalFormatting>
  <conditionalFormatting sqref="K9">
    <cfRule type="cellIs" dxfId="1" priority="4" operator="lessThan">
      <formula>0</formula>
    </cfRule>
  </conditionalFormatting>
  <conditionalFormatting sqref="L9">
    <cfRule type="cellIs" dxfId="0" priority="3" operator="lessThan">
      <formula>0</formula>
    </cfRule>
  </conditionalFormatting>
  <dataValidations disablePrompts="1" count="4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P8:P198">
      <formula1>Hidden_415</formula1>
    </dataValidation>
  </dataValidations>
  <hyperlinks>
    <hyperlink ref="O8" r:id="rId1"/>
    <hyperlink ref="O9" r:id="rId2"/>
    <hyperlink ref="O10" r:id="rId3"/>
    <hyperlink ref="U8" r:id="rId4"/>
    <hyperlink ref="U9" r:id="rId5"/>
    <hyperlink ref="U10" r:id="rId6"/>
    <hyperlink ref="V8" r:id="rId7"/>
    <hyperlink ref="V9" r:id="rId8"/>
    <hyperlink ref="V10" r:id="rId9"/>
  </hyperlinks>
  <pageMargins left="0.7" right="0.7" top="0.75" bottom="0.75" header="0.3" footer="0.3"/>
  <pageSetup paperSize="9"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2018-06-16T16:21:40Z</dcterms:created>
  <dcterms:modified xsi:type="dcterms:W3CDTF">2023-08-04T20:35:55Z</dcterms:modified>
</cp:coreProperties>
</file>