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D:\CODESOL JULIO\CODESOL\07 2023\"/>
    </mc:Choice>
  </mc:AlternateContent>
  <xr:revisionPtr revIDLastSave="0" documentId="13_ncr:1_{4CB41ACF-D11F-46C7-A118-5692D4A7C06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416">[1]Hidden_4!$A$1:$A$26</definedName>
    <definedName name="Hidden_514">Hidden_5!$A$1:$A$2</definedName>
    <definedName name="Hidden_520">[1]Hidden_5!$A$1:$A$41</definedName>
    <definedName name="Hidden_616">Hidden_6!$A$1:$A$26</definedName>
    <definedName name="Hidden_627">[1]Hidden_6!$A$1:$A$32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<sst xmlns="http://schemas.openxmlformats.org/spreadsheetml/2006/main" count="1252" uniqueCount="458">
  <si>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</si>
  <si>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</si>
  <si>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</si>
  <si>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</si>
  <si>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</si>
  <si>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</si>
  <si>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</si>
  <si>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</si>
  <si>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</si>
  <si>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</si>
  <si>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</si>
  <si>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</si>
  <si>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</si>
  <si>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</si>
  <si>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</si>
  <si>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</si>
  <si>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</si>
  <si>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</si>
  <si>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</si>
  <si>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</si>
  <si>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</si>
  <si>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</si>
  <si>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</si>
  <si>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</si>
  <si>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</si>
  <si>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</si>
  <si>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</si>
  <si>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</si>
  <si>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</si>
  <si>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</si>
  <si>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</si>
  <si>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</si>
  <si>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</si>
  <si>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</si>
  <si>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</si>
  <si>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</si>
  <si>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</si>
  <si>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</si>
  <si>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</si>
  <si>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</si>
  <si>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</si>
  <si>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</si>
  <si>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</si>
  <si>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</si>
  <si>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</si>
  <si>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</si>
  <si>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</si>
  <si>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</si>
  <si>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</si>
  <si>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</si>
  <si>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</si>
  <si>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</si>
  <si>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</si>
  <si>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</si>
  <si>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</si>
  <si>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</si>
  <si>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</si>
  <si>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</si>
  <si>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</si>
  <si>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</si>
  <si>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</si>
  <si>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</si>
  <si>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</si>
  <si>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</si>
  <si>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</si>
  <si>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</si>
  <si>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</si>
  <si>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</si>
  <si>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</si>
  <si>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</si>
  <si>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</si>
  <si>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</si>
  <si>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</si>
  <si>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</si>
  <si>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</si>
  <si>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</si>
  <si>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</si>
  <si>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</si>
  <si>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</si>
  <si>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</si>
  <si>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</si>
  <si>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</si>
  <si>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</si>
  <si>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</si>
  <si>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</si>
  <si>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</si>
  <si>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</si>
  <si>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</si>
  <si>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</si>
  <si>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</si>
  <si>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</si>
  <si>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</si>
  <si>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</si>
  <si>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</si>
  <si>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</si>
  <si>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</si>
  <si>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</si>
  <si>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</si>
  <si>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</si>
  <si>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</si>
  <si>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</si>
  <si>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</si>
  <si>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</si>
  <si>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</si>
  <si>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</si>
  <si>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</si>
  <si>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</si>
  <si>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</si>
  <si>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</si>
  <si>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</si>
  <si>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</si>
  <si>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</si>
  <si>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</si>
  <si>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</si>
  <si>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</si>
  <si>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</si>
  <si>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</si>
  <si>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</si>
  <si>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</si>
  <si>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</si>
  <si>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</si>
  <si>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</si>
  <si>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</si>
  <si>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</si>
  <si>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</si>
  <si>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</si>
  <si>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</si>
  <si>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</si>
  <si>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</si>
  <si>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</si>
  <si>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</si>
  <si>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</si>
  <si>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</si>
  <si>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</si>
  <si>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</si>
  <si>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</si>
  <si>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</si>
  <si>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</si>
  <si>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</si>
  <si>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</si>
  <si>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</si>
  <si>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</si>
  <si>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</si>
  <si>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</si>
  <si>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</si>
  <si>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</si>
  <si>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</si>
  <si>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</si>
  <si>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</si>
  <si>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</si>
  <si>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</si>
  <si>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</si>
  <si>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</si>
  <si>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</si>
  <si>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</si>
  <si>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</si>
  <si>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</si>
  <si>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</si>
  <si>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</si>
  <si>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</si>
  <si>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</si>
  <si>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</si>
  <si>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</si>
  <si>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</si>
  <si>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</si>
  <si>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</si>
  <si>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</si>
  <si>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</si>
  <si>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</si>
  <si>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</si>
  <si>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</si>
  <si>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</si>
  <si>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</si>
  <si>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</si>
  <si>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</si>
  <si>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</si>
  <si>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</si>
  <si>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</si>
  <si>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</si>
  <si>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</si>
  <si>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</si>
  <si>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</si>
  <si>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</si>
  <si>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</si>
  <si>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</si>
  <si>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</si>
  <si>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</si>
  <si>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</si>
  <si>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</si>
  <si>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</si>
  <si>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</si>
  <si>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</si>
  <si>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</si>
  <si>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</si>
  <si>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</si>
  <si>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</si>
  <si>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</si>
  <si>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</si>
  <si>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</si>
  <si>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</si>
  <si>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</si>
  <si>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</si>
  <si>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</si>
  <si>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</si>
  <si>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</si>
  <si>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</si>
  <si>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</si>
  <si>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</si>
  <si>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</si>
  <si>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</si>
  <si>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</si>
  <si>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</si>
  <si>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</si>
  <si>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SERVICIO ROMALLANTA</t>
  </si>
  <si>
    <t>MSR940509TI1</t>
  </si>
  <si>
    <t>COMERCIO AL POR MENOR DE LLANTAS Y CAMARAS, CORBATAS, VALVULAS Y TAPONES PARA AUTOMOVILES</t>
  </si>
  <si>
    <t>20 DE NOVIEMBRE</t>
  </si>
  <si>
    <t>B</t>
  </si>
  <si>
    <t>NO SE GENERA INFORMACION</t>
  </si>
  <si>
    <t>ANDRES EMMANUEL</t>
  </si>
  <si>
    <t>RIVERA</t>
  </si>
  <si>
    <t>NUÑEZ</t>
  </si>
  <si>
    <t>ANDRES EMMANUEL RIVERA NUÑEZ</t>
  </si>
  <si>
    <t>RINA890822141</t>
  </si>
  <si>
    <t>COMERCIO AL POR MENOR DE FERRETERIA Y OTRO MATERIALES PARA CONSTRUCCION</t>
  </si>
  <si>
    <t>PROLONGACION JUAREZ</t>
  </si>
  <si>
    <t>http://www.contraloriaslp.gob.mx/rsps/publicreg.php</t>
  </si>
  <si>
    <t>MARTINEZ</t>
  </si>
  <si>
    <t>GONZALEZ</t>
  </si>
  <si>
    <t>LOPEZ</t>
  </si>
  <si>
    <t>ARACELI</t>
  </si>
  <si>
    <t>RAMOS</t>
  </si>
  <si>
    <t>CAMPOS</t>
  </si>
  <si>
    <t>ARACELI RAMOS CAMPOS</t>
  </si>
  <si>
    <t>RACA720425TLP</t>
  </si>
  <si>
    <t>COMERCIO AL POR MAYOR DE CEMENTO Y MAT DE CONSTRUCCION</t>
  </si>
  <si>
    <t>ENRIQUE GANDI</t>
  </si>
  <si>
    <t>ACEROS ALONSO S.A. DE C.V.</t>
  </si>
  <si>
    <t>AAL050421M29</t>
  </si>
  <si>
    <t>ALQUILER DE MAQUINARIA PARA CONSTRUCCION Y COMERCIO AL POR MAYOR DE MATERIALES PARA LA CONSTRUCCION</t>
  </si>
  <si>
    <t>CARR MEXICO TAMPICO KM 213</t>
  </si>
  <si>
    <t>S/N</t>
  </si>
  <si>
    <t>AZALEA</t>
  </si>
  <si>
    <t>AZALEA LOPEZ GONDALEZ</t>
  </si>
  <si>
    <t>LOGA830112268</t>
  </si>
  <si>
    <t>COMERCIO AL POR MENOR DE COMPUTADORAS Y ACC, ARTICULOS DE PAPELERIA, LIMPIEZA</t>
  </si>
  <si>
    <t>MIGUEL HIDALGO</t>
  </si>
  <si>
    <t>LOC 1</t>
  </si>
  <si>
    <t>ELIDA</t>
  </si>
  <si>
    <t>PONCE</t>
  </si>
  <si>
    <t>ELIDA PONCE MARTINEZ</t>
  </si>
  <si>
    <t>POME630115H75</t>
  </si>
  <si>
    <t>COMERCIO AL POR MENOR DE COMPUTADORAS Y ACC, REP Y MANTENIEMIENTODE EQUIPO ELECTRONICO</t>
  </si>
  <si>
    <t>MONTE ORIXABA</t>
  </si>
  <si>
    <t>MEDIANA</t>
  </si>
  <si>
    <t>PEQUEÑA</t>
  </si>
  <si>
    <t>http://www.cegaipslp.org.mx/HV2022Dos.nsf/nombre_de_la_vista/B2817C6E4C754762062589CC0058F7F4/$File/LISTA+DE+PROVEEDORES+2023.pdf</t>
  </si>
  <si>
    <t xml:space="preserve">José Luis </t>
  </si>
  <si>
    <t xml:space="preserve">Rivera </t>
  </si>
  <si>
    <t xml:space="preserve">García </t>
  </si>
  <si>
    <t>José Luis Rivera García</t>
  </si>
  <si>
    <t xml:space="preserve">sin formular </t>
  </si>
  <si>
    <t xml:space="preserve">Nuevo Leon </t>
  </si>
  <si>
    <t xml:space="preserve">Mexicana </t>
  </si>
  <si>
    <t>RIGL500416SU8</t>
  </si>
  <si>
    <t>Nuevo Leon</t>
  </si>
  <si>
    <t xml:space="preserve">Construccion de obras para el Tratamiento, Distribucion y suministro de agua y drenaje </t>
  </si>
  <si>
    <t>Praga</t>
  </si>
  <si>
    <t>Las Torres</t>
  </si>
  <si>
    <t>Monterrey</t>
  </si>
  <si>
    <t xml:space="preserve">no genera </t>
  </si>
  <si>
    <t>no genera</t>
  </si>
  <si>
    <t>01(818)357-09-65</t>
  </si>
  <si>
    <t>jlrivgar@hotmail.com</t>
  </si>
  <si>
    <t>San Luis Potosi</t>
  </si>
  <si>
    <t>Tamazunchale</t>
  </si>
  <si>
    <t xml:space="preserve">Alexander </t>
  </si>
  <si>
    <t xml:space="preserve">Hernández </t>
  </si>
  <si>
    <t>Sanchez</t>
  </si>
  <si>
    <t>Alexander Hernandez Sanchez</t>
  </si>
  <si>
    <t>HESA930828H96</t>
  </si>
  <si>
    <t xml:space="preserve">Otras construcciones de Ingenieria Civil u Obra Pesada </t>
  </si>
  <si>
    <t>calle</t>
  </si>
  <si>
    <t xml:space="preserve">5 de Mayo </t>
  </si>
  <si>
    <t>Centro</t>
  </si>
  <si>
    <t>San Martin Chalchicuautla</t>
  </si>
  <si>
    <t>alezander.hernandez1993@yahoo.com</t>
  </si>
  <si>
    <t xml:space="preserve">Miguel Angel de Jesús </t>
  </si>
  <si>
    <t xml:space="preserve">Ortiz </t>
  </si>
  <si>
    <t xml:space="preserve">Avila </t>
  </si>
  <si>
    <t xml:space="preserve">Miguel Angel de Jesús Ortiz Ávila </t>
  </si>
  <si>
    <t>OIAM8905287G4</t>
  </si>
  <si>
    <t>Otras construcciónes de ingeniería civil u obra pesada. Construcción de obras de urbanización. Trabajos de albañilería. Construcción de carreteras, autopistas, terracerías, puentes, pasos a desnivel y aeropistas. Trabajos de cimentaciones. Montaje de estructuras de concreto prefabricadas. Montaje de estructuras ede acero prefabricadas. Construcción de obras para tratamiento, distribución y suministro de agua y drenaje, Instalación de señalamientos y protecciones de obras viales.</t>
  </si>
  <si>
    <t xml:space="preserve">México </t>
  </si>
  <si>
    <t xml:space="preserve">Del Carmen </t>
  </si>
  <si>
    <t>inapaconstructora@hotmail.com</t>
  </si>
  <si>
    <t xml:space="preserve">Jesús Alberto </t>
  </si>
  <si>
    <t xml:space="preserve">Sánchez </t>
  </si>
  <si>
    <t xml:space="preserve">Jesús Alberto Hernández Sánchez </t>
  </si>
  <si>
    <t>HESJ8509042M3</t>
  </si>
  <si>
    <t>Construcción de carreteras, autopistas, terracerías, puentes, pasos dedesnivel y aeropistas, otras construcciónes de ingeniería civil u obra pesada. Construcción de vivienda unifamiliar. Construcción de obras de ubanización, construcción de obras para el tratamiento, distribución y suministro de agua y drenaje.</t>
  </si>
  <si>
    <t>Carretera a San Martín d.l.</t>
  </si>
  <si>
    <t xml:space="preserve">La Cuchilla </t>
  </si>
  <si>
    <t>jesus.albertohs.04@gmail.com</t>
  </si>
  <si>
    <t xml:space="preserve">Ana Alcia </t>
  </si>
  <si>
    <t xml:space="preserve">Cristerna </t>
  </si>
  <si>
    <t xml:space="preserve">Torres </t>
  </si>
  <si>
    <t xml:space="preserve">Ana Alicia Cristerna Torres </t>
  </si>
  <si>
    <t>CITA691102FG8</t>
  </si>
  <si>
    <t xml:space="preserve">Construcción de vivienda y construcción de obras de urbanización </t>
  </si>
  <si>
    <t xml:space="preserve">Nicolás Bravo </t>
  </si>
  <si>
    <t xml:space="preserve">analicia.cristerna.torres94@hotmail.com </t>
  </si>
  <si>
    <t xml:space="preserve">Ariadna </t>
  </si>
  <si>
    <t xml:space="preserve">Ramos </t>
  </si>
  <si>
    <t xml:space="preserve">Muñoz </t>
  </si>
  <si>
    <t xml:space="preserve">Ariadna Ramos Muñoz </t>
  </si>
  <si>
    <t>RAMA9101167H7</t>
  </si>
  <si>
    <t>Otras construcciones de ingeniería civil u obra pesada.</t>
  </si>
  <si>
    <t xml:space="preserve">Zafiro </t>
  </si>
  <si>
    <t xml:space="preserve">Centro </t>
  </si>
  <si>
    <t>aryramos16@gmail.com</t>
  </si>
  <si>
    <t xml:space="preserve">José Antonio </t>
  </si>
  <si>
    <t xml:space="preserve">Alonso </t>
  </si>
  <si>
    <t xml:space="preserve">Maldonado </t>
  </si>
  <si>
    <t xml:space="preserve">José Antonio Alonso Maldonado </t>
  </si>
  <si>
    <t>AOMA6508256M6</t>
  </si>
  <si>
    <t xml:space="preserve">Construcción de obras de urbanización. Otras construcciónes de ingeniería civil u obra presada. Construcción de carreteras, autopistas, terracerias, puentes, pasos a desnivel y autopista. Construcción de obras para el tratamiento, distribución y suministro de agua y drenaje </t>
  </si>
  <si>
    <t xml:space="preserve">Doctor Gea González </t>
  </si>
  <si>
    <t xml:space="preserve">Huejutla de Reyes </t>
  </si>
  <si>
    <t xml:space="preserve">facturacionacasa@hotmail.com </t>
  </si>
  <si>
    <t xml:space="preserve">Marco Antonio </t>
  </si>
  <si>
    <t xml:space="preserve">Marco Antonio Rivera Hernández </t>
  </si>
  <si>
    <t>RIHM620817MH5</t>
  </si>
  <si>
    <t xml:space="preserve">Construcción de obras de urbanización, otras construcciones de ingeniería civil u obra pesada. Construcción de obras para el tratamiento, distribución y suministro de agua y drenaje. Construcción de carreteras, autopistas, terracería, puentes, pasos a desnivel y aeropistas. Construcción de obras de generación y donducción de energía eléctrica </t>
  </si>
  <si>
    <t xml:space="preserve">Cedro </t>
  </si>
  <si>
    <t xml:space="preserve">San Juan </t>
  </si>
  <si>
    <t>construcciones.samar@gmail.com</t>
  </si>
  <si>
    <t xml:space="preserve">Eder Edmundo </t>
  </si>
  <si>
    <t xml:space="preserve">Velarde </t>
  </si>
  <si>
    <t xml:space="preserve">Escamilla </t>
  </si>
  <si>
    <t xml:space="preserve">Eder Edmundo Velarde Escamilla </t>
  </si>
  <si>
    <t>VEEE8512153F5</t>
  </si>
  <si>
    <t>Otras construcciones de ingenieria civil u obra presada, construcción de obras para el tratamiento, distribución y suministro de agua y drenaje, construcción de vivienda unifamiliar, construcción de carreteras, autopistas, terracerías, puentes, pasos a desnivel y aeropistas, montaje de estructuras de concreto prefabricadas, trabajos de pintura y otros cubrimientos de paredes, trabajos de albañilería.</t>
  </si>
  <si>
    <t>Callejón Zoyotla</t>
  </si>
  <si>
    <t>Icedmundo@live.com</t>
  </si>
  <si>
    <t xml:space="preserve">Antonio </t>
  </si>
  <si>
    <t xml:space="preserve">López </t>
  </si>
  <si>
    <t xml:space="preserve">Cruz </t>
  </si>
  <si>
    <t xml:space="preserve">Antonio López Cruz </t>
  </si>
  <si>
    <t>LOCA890625UL5</t>
  </si>
  <si>
    <t xml:space="preserve">Otras construcciones de ingeniería civil u obra presada, construcción  de muebles comerciales, institucionales y de servicios, construcción de obras de urbanización, construcción de carreteras, autopistas, terracerías, puentes, pasos a desnivel y aeropista, trabajos de cimentaciones, montaje de estructuras de concreto prefabricadas, montaje de estructuras de acero prefabricadas, construcción de obra para el tratamiento, distribución y suministro de agua y drenaje </t>
  </si>
  <si>
    <t xml:space="preserve">Av. 20 de Noviembre </t>
  </si>
  <si>
    <t>antoniopez2589@gmacil.com</t>
  </si>
  <si>
    <t xml:space="preserve">Medina </t>
  </si>
  <si>
    <t xml:space="preserve">Buenos Aires </t>
  </si>
  <si>
    <t xml:space="preserve">Héctor Alberto </t>
  </si>
  <si>
    <t xml:space="preserve">Pérez </t>
  </si>
  <si>
    <t xml:space="preserve">Construcciónes y Arquitectura Garper, S.A. de C.V. </t>
  </si>
  <si>
    <t>CAG150714BW5</t>
  </si>
  <si>
    <t>Construcción, supervisión, cotización de obras civiles, así como compra venta y renta de materiales pétreos, compra venta de bienes muebles e inmuebles, compra venta de chatarra y desperdicios industriales y reparación y remodelación de viviendas, edificios de oficinas, departamentos, multifamiliares y habitacionales, centros comerciales, centros de convenciones, carreteras, puentes, hoteles, estadios, lugares de recreo, parques industriales y recreativos, naves industriales, centros de convenciones, carreteras, puentes, hoteles, estadios, acabados para la construcción de diversos materiales, entre otros, yeso y pintura., la realización de acabados para la construcción mediante la aplicación de pasta texturizada, tirol y tablaroca.</t>
  </si>
  <si>
    <t xml:space="preserve">Felipe Angeles </t>
  </si>
  <si>
    <t xml:space="preserve">Los Naranjos </t>
  </si>
  <si>
    <t>construcciones.garper@outlook.com</t>
  </si>
  <si>
    <t xml:space="preserve">Laura </t>
  </si>
  <si>
    <t xml:space="preserve">Flores </t>
  </si>
  <si>
    <t xml:space="preserve">Méndez </t>
  </si>
  <si>
    <t xml:space="preserve">Laura Flores Méndez </t>
  </si>
  <si>
    <t>FOML8802036VA</t>
  </si>
  <si>
    <t xml:space="preserve">Construcción de obras de urbanización. Otras construcciones de ingeniería civil u obra pesada. Construcción de obras para el tratamiento, distribución y suministro de agua y drenaje. Construcción de obras de generación y conducción de energía eléctrica </t>
  </si>
  <si>
    <t xml:space="preserve">Emilio Portes Gil </t>
  </si>
  <si>
    <t>s/n</t>
  </si>
  <si>
    <t xml:space="preserve">Manantiales </t>
  </si>
  <si>
    <t xml:space="preserve">Tantoyuca </t>
  </si>
  <si>
    <t>floresmendez7@gmail.com</t>
  </si>
  <si>
    <t>José Iván</t>
  </si>
  <si>
    <t xml:space="preserve">José Iván Flores Flores </t>
  </si>
  <si>
    <t>FOFI971119U84</t>
  </si>
  <si>
    <t xml:space="preserve">Otras construcciónes de ingeniería civil u obra pesada, Construcción de vivienda unifamiliar </t>
  </si>
  <si>
    <t xml:space="preserve">18 de marzo </t>
  </si>
  <si>
    <t xml:space="preserve">San Felipe </t>
  </si>
  <si>
    <t xml:space="preserve">jose.ivan.flores20221@gmail.com </t>
  </si>
  <si>
    <t xml:space="preserve">Miguel Ángel </t>
  </si>
  <si>
    <t xml:space="preserve">Miguel Ángel Rivera Hernández </t>
  </si>
  <si>
    <t>RIHM700929A40</t>
  </si>
  <si>
    <t xml:space="preserve">Otras construcciónes de ingeniería civil u obra pesada </t>
  </si>
  <si>
    <t xml:space="preserve">Paseo San Miguel </t>
  </si>
  <si>
    <t xml:space="preserve">San Miguel </t>
  </si>
  <si>
    <t>quinta_chilla@hotmail.com</t>
  </si>
  <si>
    <t xml:space="preserve">Sandra Grisel </t>
  </si>
  <si>
    <t xml:space="preserve">Quiroz </t>
  </si>
  <si>
    <t xml:space="preserve">Velázquez </t>
  </si>
  <si>
    <t xml:space="preserve">Sandra Grisel Quiroz Velázquez </t>
  </si>
  <si>
    <t>QUVS820216LC3</t>
  </si>
  <si>
    <t xml:space="preserve">Construcción de obras de urbanización, construcción de carreteras, autopistas, terracerías, puentes, pagos a desnivel y aeropistas, otras construcciónes de ingeniería civil u obra pesada </t>
  </si>
  <si>
    <t xml:space="preserve">Salvador Nava Martínez </t>
  </si>
  <si>
    <t xml:space="preserve">Tangamanga </t>
  </si>
  <si>
    <t xml:space="preserve">San Luis Potosí </t>
  </si>
  <si>
    <t>sandraquiroz.cp@gmail.com</t>
  </si>
  <si>
    <t xml:space="preserve">Simath Yared </t>
  </si>
  <si>
    <t xml:space="preserve">Martínez </t>
  </si>
  <si>
    <t xml:space="preserve">Herrera </t>
  </si>
  <si>
    <t xml:space="preserve">Simath Yared Martínez Herrera </t>
  </si>
  <si>
    <t>MAHS780319126</t>
  </si>
  <si>
    <t xml:space="preserve">Otras construcciones de ingeniería civil u obra pesada, otros trabajos especializados para la construcción </t>
  </si>
  <si>
    <t xml:space="preserve">Bocanegra </t>
  </si>
  <si>
    <t xml:space="preserve">Obrera </t>
  </si>
  <si>
    <t>Cd. Valles</t>
  </si>
  <si>
    <t xml:space="preserve">simatj19@hotmail.com </t>
  </si>
  <si>
    <t xml:space="preserve">Juan Antonio </t>
  </si>
  <si>
    <t xml:space="preserve">Costa </t>
  </si>
  <si>
    <t xml:space="preserve">CIVIL &amp; ARQ, S.A. DE C.V. </t>
  </si>
  <si>
    <t>C&amp;A050518ET1</t>
  </si>
  <si>
    <t>La fabricación y compra venta de partes prefabricadas de concreto para la construcción; Compra venta de materiales, mobiliario y accesorios para la construcción; Renta y compra venta de maquinaria y equipo, Transporte, fletes y acarreos, Construcción de obra en general, Extracción y comercialización de arena y grava, Explotacion de piedra caliza; Elaboración de estudios y proyectos; Elaboración de avalúos y peritajes; El estudio, diseño, calculo, proyecto y construcción de todo lo relativo al desarrollo de zonas urbanas de viviendas; la adquisición, enajenación, arrendamiento, reparación, promoción y construcción de toda clase de inmuebles, casas, edificios, conjuntos habitacionales, comerciales e industriales; la demolición, remodelación, decoración, reparación y adaptación de toda clase de inmuebles; la compra venta, districución, producción, extracción, explotación, transformación importación; explotación, enajenación, adquisición y arrendamiento de toda clase de maquinaria, herramientas, materiales, artículos y mercancias que se relacionan con el ramo de construcción, sean propioso para la realización de los fines anteriores, la formación, construcción, mantenimiento y explotación de toda vlase de plantas necesarias o convenientes para la realización de los fines de la sociedad.</t>
  </si>
  <si>
    <t>Carretera Tamazunchale San Martín k3</t>
  </si>
  <si>
    <t>luis81277@hotmail.com</t>
  </si>
  <si>
    <t xml:space="preserve">Gonzálo </t>
  </si>
  <si>
    <t xml:space="preserve">Barrera </t>
  </si>
  <si>
    <t xml:space="preserve">Gonzalo Barrera Martínez </t>
  </si>
  <si>
    <t>BAMG790721UQ9</t>
  </si>
  <si>
    <t>Tamarindos 2a priv</t>
  </si>
  <si>
    <t xml:space="preserve">Los Tamarindos </t>
  </si>
  <si>
    <t>barreramtzgonzalo@gmail.com</t>
  </si>
  <si>
    <t xml:space="preserve">Ortega </t>
  </si>
  <si>
    <t>San Felipe Orizatlán</t>
  </si>
  <si>
    <t xml:space="preserve">Brenda </t>
  </si>
  <si>
    <t xml:space="preserve">Aguilar </t>
  </si>
  <si>
    <t xml:space="preserve">Gómez </t>
  </si>
  <si>
    <t xml:space="preserve">Brenda Aguilar Gómez </t>
  </si>
  <si>
    <t>AUGB940921DX2</t>
  </si>
  <si>
    <t xml:space="preserve">Otras construcciones de ingeniería civil u obra presada, Construcción de carreteras, autopistas, terracería, puentes, pasos a desnivel y aeropistas, Construcción de obras de urbanización: Construcción de obras para el tratamiento, distribución y suministro de agua y drenaje </t>
  </si>
  <si>
    <t xml:space="preserve">Carr. Tamazunchale-Huejutla </t>
  </si>
  <si>
    <t>km 1</t>
  </si>
  <si>
    <t>El Piñal</t>
  </si>
  <si>
    <t>ab.construcciones.brenda@gmail.com</t>
  </si>
  <si>
    <t xml:space="preserve">Daniel </t>
  </si>
  <si>
    <t xml:space="preserve">Márquez </t>
  </si>
  <si>
    <t xml:space="preserve">Daniel Hernández Márquez </t>
  </si>
  <si>
    <t>MAHD731122JQ5</t>
  </si>
  <si>
    <t xml:space="preserve">Instalaciones eléctricas en construcciónes </t>
  </si>
  <si>
    <t>Jazmín</t>
  </si>
  <si>
    <t>Porvenir</t>
  </si>
  <si>
    <t xml:space="preserve">daniel_mh_41@hotmail.com </t>
  </si>
  <si>
    <t>Agustín</t>
  </si>
  <si>
    <t xml:space="preserve">Saab </t>
  </si>
  <si>
    <t xml:space="preserve">Agustín Saab Medina </t>
  </si>
  <si>
    <t>SAMA911031DVA</t>
  </si>
  <si>
    <t>Otras construcciónes de ingeniería civil u obra pesada. Construcción de obras de urbanización, construcción de obras para el tratamiento, distribución y suministro de agua y drenaje, construcción de vivienda unifamiliar.</t>
  </si>
  <si>
    <t xml:space="preserve">Callejón del Romance </t>
  </si>
  <si>
    <t xml:space="preserve">saabmedinaagustín1991@gmail.com </t>
  </si>
  <si>
    <t xml:space="preserve">Iris Gabriela  </t>
  </si>
  <si>
    <t xml:space="preserve">Iris Gabriela Ortega Martínez </t>
  </si>
  <si>
    <t>OEMI941220K56</t>
  </si>
  <si>
    <t>Otras construcciónes de ingeniería civil u obra pesada. Construcción de obras para el tratamiento, distribución y suministro de agua y drnaje. Construcción de carreteras, autopistas, terracería, puentes, pasos a desnivel y aeropistas. Construcción de obras de ubanización. Construcción de vivienda unifamiliar. Construcción de naves y plantas industriales. Construcción de inmuebles comerciales, institucionales y de servicios. Construcción de obras de generación y conducción de energía eléctrica, Construcción de vivienda multifamiliar. Construcción de presas y represas, Construcción de obras de urbanización.</t>
  </si>
  <si>
    <t xml:space="preserve">Leona Vicario </t>
  </si>
  <si>
    <t xml:space="preserve">Hidalgo Unido </t>
  </si>
  <si>
    <t xml:space="preserve">iris_ortegamtz@hotmail.com </t>
  </si>
  <si>
    <t xml:space="preserve">Coordinación de Desarrollo Social 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</si>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</sst>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 applyFill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S0064/Desktop/05%202023/LTAIPSLP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ontraloriaslp.gob.mx/rsps/publicreg.php" TargetMode="External"/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ontraloriaslp.gob.mx/rsps/publicreg.php" TargetMode="External"/><Relationship Id="rId21" Type="http://schemas.openxmlformats.org/officeDocument/2006/relationships/hyperlink" Target="http://www.contraloriaslp.gob.mx/rsps/publicreg.php" TargetMode="External"/><Relationship Id="rId7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5" Type="http://schemas.openxmlformats.org/officeDocument/2006/relationships/hyperlink" Target="http://www.contraloriaslp.gob.mx/rsps/publicreg.php" TargetMode="External"/><Relationship Id="rId2" Type="http://schemas.openxmlformats.org/officeDocument/2006/relationships/hyperlink" Target="http://www.contraloriaslp.gob.mx/rsps/publicreg.php" TargetMode="External"/><Relationship Id="rId16" Type="http://schemas.openxmlformats.org/officeDocument/2006/relationships/hyperlink" Target="http://www.contraloriaslp.gob.mx/rsps/publicreg.php" TargetMode="External"/><Relationship Id="rId20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24" Type="http://schemas.openxmlformats.org/officeDocument/2006/relationships/hyperlink" Target="http://www.contraloriaslp.gob.mx/rsps/publicreg.php" TargetMode="External"/><Relationship Id="rId5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23" Type="http://schemas.openxmlformats.org/officeDocument/2006/relationships/hyperlink" Target="http://www.contraloriaslp.gob.mx/rsps/publicreg.php" TargetMode="External"/><Relationship Id="rId10" Type="http://schemas.openxmlformats.org/officeDocument/2006/relationships/hyperlink" Target="http://www.contraloriaslp.gob.mx/rsps/publicreg.php" TargetMode="External"/><Relationship Id="rId19" Type="http://schemas.openxmlformats.org/officeDocument/2006/relationships/hyperlink" Target="http://www.contraloriaslp.gob.mx/rsps/publicreg.php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Relationship Id="rId22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8"/>
  <sheetViews>
    <sheetView tabSelected="1" topLeftCell="A15" zoomScale="78" zoomScaleNormal="78" workbookViewId="0">
      <selection activeCell="AX34" sqref="AX34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6328125" bestFit="1" customWidth="1"/>
    <col min="5" max="5" width="33" bestFit="1" customWidth="1"/>
    <col min="6" max="6" width="36.90625" bestFit="1" customWidth="1"/>
    <col min="7" max="7" width="38.54296875" bestFit="1" customWidth="1"/>
    <col min="8" max="8" width="48.36328125" bestFit="1" customWidth="1"/>
    <col min="9" max="9" width="12.90625" bestFit="1" customWidth="1"/>
    <col min="10" max="10" width="38.90625" bestFit="1" customWidth="1"/>
    <col min="11" max="11" width="47.54296875" bestFit="1" customWidth="1"/>
    <col min="12" max="12" width="44.36328125" bestFit="1" customWidth="1"/>
    <col min="13" max="13" width="48" bestFit="1" customWidth="1"/>
    <col min="14" max="14" width="49" bestFit="1" customWidth="1"/>
    <col min="15" max="15" width="31.90625" bestFit="1" customWidth="1"/>
    <col min="16" max="16" width="30.6328125" bestFit="1" customWidth="1"/>
    <col min="17" max="17" width="36.90625" bestFit="1" customWidth="1"/>
    <col min="18" max="18" width="33" bestFit="1" customWidth="1"/>
    <col min="19" max="19" width="28.36328125" style="4" bestFit="1" customWidth="1"/>
    <col min="20" max="20" width="37.90625" bestFit="1" customWidth="1"/>
    <col min="21" max="21" width="41.90625" bestFit="1" customWidth="1"/>
    <col min="22" max="22" width="36.36328125" bestFit="1" customWidth="1"/>
    <col min="23" max="23" width="31.90625" bestFit="1" customWidth="1"/>
    <col min="24" max="24" width="33.90625" bestFit="1" customWidth="1"/>
    <col min="25" max="25" width="31" bestFit="1" customWidth="1"/>
    <col min="26" max="26" width="44.08984375" bestFit="1" customWidth="1"/>
    <col min="27" max="27" width="40.08984375" bestFit="1" customWidth="1"/>
    <col min="28" max="28" width="39.453125" bestFit="1" customWidth="1"/>
    <col min="29" max="29" width="26" bestFit="1" customWidth="1"/>
    <col min="30" max="30" width="39.08984375" bestFit="1" customWidth="1"/>
    <col min="31" max="31" width="41.54296875" bestFit="1" customWidth="1"/>
    <col min="32" max="32" width="39.90625" bestFit="1" customWidth="1"/>
    <col min="33" max="33" width="42.453125" bestFit="1" customWidth="1"/>
    <col min="34" max="34" width="42.36328125" bestFit="1" customWidth="1"/>
    <col min="35" max="35" width="46" bestFit="1" customWidth="1"/>
    <col min="36" max="36" width="47.90625" bestFit="1" customWidth="1"/>
    <col min="37" max="37" width="48" bestFit="1" customWidth="1"/>
    <col min="38" max="38" width="43.08984375" bestFit="1" customWidth="1"/>
    <col min="39" max="39" width="39.453125" bestFit="1" customWidth="1"/>
    <col min="40" max="40" width="33.90625" bestFit="1" customWidth="1"/>
    <col min="41" max="41" width="36.90625" bestFit="1" customWidth="1"/>
    <col min="42" max="42" width="48.36328125" bestFit="1" customWidth="1"/>
    <col min="43" max="43" width="50.453125" bestFit="1" customWidth="1"/>
    <col min="44" max="44" width="59" bestFit="1" customWidth="1"/>
    <col min="45" max="45" width="73.08984375" bestFit="1" customWidth="1"/>
    <col min="46" max="46" width="17.54296875" bestFit="1" customWidth="1"/>
    <col min="47" max="47" width="20" bestFit="1" customWidth="1"/>
    <col min="48" max="48" width="21.08984375" customWidth="1"/>
  </cols>
  <sheetData>
    <row r="1" spans="1:48" hidden="1" x14ac:dyDescent="0.35">
      <c r="A1" t="s">
        <v>0</v>
      </c>
    </row>
    <row r="2" spans="1:48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4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5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5">
      <c r="A8">
        <v>2023</v>
      </c>
      <c r="B8" s="2">
        <v>45108</v>
      </c>
      <c r="C8" s="2">
        <v>45138</v>
      </c>
      <c r="D8" t="s">
        <v>112</v>
      </c>
      <c r="E8" s="10" t="s">
        <v>213</v>
      </c>
      <c r="F8" s="10" t="s">
        <v>218</v>
      </c>
      <c r="G8" t="s">
        <v>218</v>
      </c>
      <c r="H8" t="s">
        <v>213</v>
      </c>
      <c r="I8" t="s">
        <v>254</v>
      </c>
      <c r="J8" t="s">
        <v>113</v>
      </c>
      <c r="K8" t="s">
        <v>122</v>
      </c>
      <c r="L8" s="7" t="s">
        <v>263</v>
      </c>
      <c r="M8" t="s">
        <v>214</v>
      </c>
      <c r="N8" t="s">
        <v>122</v>
      </c>
      <c r="O8" t="s">
        <v>148</v>
      </c>
      <c r="P8" t="s">
        <v>215</v>
      </c>
      <c r="Q8" t="s">
        <v>174</v>
      </c>
      <c r="R8" t="s">
        <v>216</v>
      </c>
      <c r="S8" s="4">
        <v>509</v>
      </c>
      <c r="T8" s="4" t="s">
        <v>217</v>
      </c>
      <c r="U8" t="s">
        <v>178</v>
      </c>
      <c r="V8" s="7" t="s">
        <v>284</v>
      </c>
      <c r="W8">
        <v>0</v>
      </c>
      <c r="X8" s="7" t="s">
        <v>275</v>
      </c>
      <c r="Y8">
        <v>0</v>
      </c>
      <c r="Z8" s="7" t="s">
        <v>275</v>
      </c>
      <c r="AA8">
        <v>0</v>
      </c>
      <c r="AB8" t="s">
        <v>122</v>
      </c>
      <c r="AC8">
        <v>79960</v>
      </c>
      <c r="AD8" s="7" t="s">
        <v>270</v>
      </c>
      <c r="AE8" s="7" t="s">
        <v>270</v>
      </c>
      <c r="AF8" s="7" t="s">
        <v>271</v>
      </c>
      <c r="AG8">
        <v>0</v>
      </c>
      <c r="AH8" s="7" t="s">
        <v>271</v>
      </c>
      <c r="AI8" s="7" t="s">
        <v>271</v>
      </c>
      <c r="AJ8" s="7" t="s">
        <v>271</v>
      </c>
      <c r="AK8">
        <v>0</v>
      </c>
      <c r="AL8" s="6">
        <v>0</v>
      </c>
      <c r="AM8" s="7" t="s">
        <v>270</v>
      </c>
      <c r="AN8" s="7" t="s">
        <v>270</v>
      </c>
      <c r="AO8">
        <v>0</v>
      </c>
      <c r="AP8" t="s">
        <v>270</v>
      </c>
      <c r="AQ8" s="3" t="s">
        <v>256</v>
      </c>
      <c r="AR8" s="3" t="s">
        <v>226</v>
      </c>
      <c r="AS8" t="s">
        <v>456</v>
      </c>
      <c r="AT8" s="2">
        <v>45172</v>
      </c>
      <c r="AU8" s="2">
        <v>45141</v>
      </c>
      <c r="AV8" t="s">
        <v>457</v>
      </c>
    </row>
    <row r="9" spans="1:48" x14ac:dyDescent="0.35">
      <c r="A9" s="6">
        <v>2023</v>
      </c>
      <c r="B9" s="2">
        <v>45108</v>
      </c>
      <c r="C9" s="2">
        <v>45138</v>
      </c>
      <c r="D9" t="s">
        <v>111</v>
      </c>
      <c r="E9" t="s">
        <v>219</v>
      </c>
      <c r="F9" t="s">
        <v>220</v>
      </c>
      <c r="G9" t="s">
        <v>221</v>
      </c>
      <c r="H9" t="s">
        <v>222</v>
      </c>
      <c r="I9" t="s">
        <v>255</v>
      </c>
      <c r="J9" t="s">
        <v>113</v>
      </c>
      <c r="K9" t="s">
        <v>122</v>
      </c>
      <c r="L9" s="7" t="s">
        <v>263</v>
      </c>
      <c r="M9" t="s">
        <v>223</v>
      </c>
      <c r="N9" t="s">
        <v>122</v>
      </c>
      <c r="O9" t="s">
        <v>148</v>
      </c>
      <c r="P9" t="s">
        <v>224</v>
      </c>
      <c r="Q9" t="s">
        <v>155</v>
      </c>
      <c r="R9" t="s">
        <v>225</v>
      </c>
      <c r="S9" s="4">
        <v>20</v>
      </c>
      <c r="T9" s="4">
        <v>0</v>
      </c>
      <c r="U9" t="s">
        <v>180</v>
      </c>
      <c r="V9" s="7" t="s">
        <v>284</v>
      </c>
      <c r="W9">
        <v>0</v>
      </c>
      <c r="X9" s="7" t="s">
        <v>275</v>
      </c>
      <c r="Y9">
        <v>0</v>
      </c>
      <c r="Z9" s="7" t="s">
        <v>275</v>
      </c>
      <c r="AA9">
        <v>0</v>
      </c>
      <c r="AB9" t="s">
        <v>122</v>
      </c>
      <c r="AC9">
        <v>79960</v>
      </c>
      <c r="AD9" s="7" t="s">
        <v>270</v>
      </c>
      <c r="AE9" s="7" t="s">
        <v>270</v>
      </c>
      <c r="AF9" s="7" t="s">
        <v>271</v>
      </c>
      <c r="AG9">
        <v>0</v>
      </c>
      <c r="AH9" s="7" t="s">
        <v>271</v>
      </c>
      <c r="AI9" s="7" t="s">
        <v>271</v>
      </c>
      <c r="AJ9" s="7" t="s">
        <v>271</v>
      </c>
      <c r="AK9">
        <v>0</v>
      </c>
      <c r="AL9" s="6">
        <v>0</v>
      </c>
      <c r="AM9" s="7" t="s">
        <v>270</v>
      </c>
      <c r="AN9" s="7" t="s">
        <v>270</v>
      </c>
      <c r="AO9">
        <v>0</v>
      </c>
      <c r="AP9" s="6" t="s">
        <v>270</v>
      </c>
      <c r="AQ9" s="3" t="s">
        <v>256</v>
      </c>
      <c r="AR9" s="3" t="s">
        <v>226</v>
      </c>
      <c r="AS9" s="6" t="s">
        <v>456</v>
      </c>
      <c r="AT9" s="2">
        <v>45172</v>
      </c>
      <c r="AU9" s="2">
        <v>45141</v>
      </c>
      <c r="AV9" s="6" t="s">
        <v>457</v>
      </c>
    </row>
    <row r="10" spans="1:48" x14ac:dyDescent="0.35">
      <c r="A10" s="6">
        <v>2023</v>
      </c>
      <c r="B10" s="2">
        <v>45108</v>
      </c>
      <c r="C10" s="2">
        <v>45138</v>
      </c>
      <c r="D10" t="s">
        <v>111</v>
      </c>
      <c r="E10" t="s">
        <v>230</v>
      </c>
      <c r="F10" t="s">
        <v>231</v>
      </c>
      <c r="G10" t="s">
        <v>232</v>
      </c>
      <c r="H10" t="s">
        <v>233</v>
      </c>
      <c r="I10" t="s">
        <v>255</v>
      </c>
      <c r="J10" t="s">
        <v>113</v>
      </c>
      <c r="K10" t="s">
        <v>122</v>
      </c>
      <c r="L10" s="7" t="s">
        <v>263</v>
      </c>
      <c r="M10" t="s">
        <v>234</v>
      </c>
      <c r="N10" t="s">
        <v>122</v>
      </c>
      <c r="O10" t="s">
        <v>148</v>
      </c>
      <c r="P10" t="s">
        <v>235</v>
      </c>
      <c r="Q10" t="s">
        <v>155</v>
      </c>
      <c r="R10" t="s">
        <v>236</v>
      </c>
      <c r="S10" s="4">
        <v>10</v>
      </c>
      <c r="T10" s="4">
        <v>0</v>
      </c>
      <c r="U10" t="s">
        <v>180</v>
      </c>
      <c r="V10" s="7" t="s">
        <v>284</v>
      </c>
      <c r="W10">
        <v>0</v>
      </c>
      <c r="X10" s="7" t="s">
        <v>275</v>
      </c>
      <c r="Y10">
        <v>0</v>
      </c>
      <c r="Z10" s="7" t="s">
        <v>275</v>
      </c>
      <c r="AA10">
        <v>0</v>
      </c>
      <c r="AB10" t="s">
        <v>122</v>
      </c>
      <c r="AC10">
        <v>79960</v>
      </c>
      <c r="AD10" s="7" t="s">
        <v>270</v>
      </c>
      <c r="AE10" s="7" t="s">
        <v>270</v>
      </c>
      <c r="AF10" s="7" t="s">
        <v>271</v>
      </c>
      <c r="AG10">
        <v>0</v>
      </c>
      <c r="AH10" s="7" t="s">
        <v>271</v>
      </c>
      <c r="AI10" s="7" t="s">
        <v>271</v>
      </c>
      <c r="AJ10" s="7" t="s">
        <v>271</v>
      </c>
      <c r="AK10">
        <v>0</v>
      </c>
      <c r="AL10" s="6">
        <v>0</v>
      </c>
      <c r="AM10" s="7" t="s">
        <v>270</v>
      </c>
      <c r="AN10" s="7" t="s">
        <v>270</v>
      </c>
      <c r="AO10">
        <v>0</v>
      </c>
      <c r="AP10" s="6" t="s">
        <v>270</v>
      </c>
      <c r="AQ10" s="3" t="s">
        <v>256</v>
      </c>
      <c r="AR10" s="3" t="s">
        <v>226</v>
      </c>
      <c r="AS10" s="6" t="s">
        <v>456</v>
      </c>
      <c r="AT10" s="2">
        <v>45172</v>
      </c>
      <c r="AU10" s="2">
        <v>45141</v>
      </c>
      <c r="AV10" s="6" t="s">
        <v>457</v>
      </c>
    </row>
    <row r="11" spans="1:48" x14ac:dyDescent="0.35">
      <c r="A11" s="6">
        <v>2023</v>
      </c>
      <c r="B11" s="2">
        <v>45108</v>
      </c>
      <c r="C11" s="2">
        <v>45138</v>
      </c>
      <c r="D11" t="s">
        <v>112</v>
      </c>
      <c r="E11" s="10" t="s">
        <v>237</v>
      </c>
      <c r="F11" s="10" t="s">
        <v>218</v>
      </c>
      <c r="G11" t="s">
        <v>218</v>
      </c>
      <c r="H11" t="s">
        <v>237</v>
      </c>
      <c r="I11" t="s">
        <v>254</v>
      </c>
      <c r="J11" t="s">
        <v>113</v>
      </c>
      <c r="K11" t="s">
        <v>136</v>
      </c>
      <c r="L11" s="7" t="s">
        <v>263</v>
      </c>
      <c r="M11" t="s">
        <v>238</v>
      </c>
      <c r="N11" t="s">
        <v>136</v>
      </c>
      <c r="O11" t="s">
        <v>148</v>
      </c>
      <c r="P11" t="s">
        <v>239</v>
      </c>
      <c r="Q11" t="s">
        <v>149</v>
      </c>
      <c r="R11" t="s">
        <v>240</v>
      </c>
      <c r="S11" s="4" t="s">
        <v>241</v>
      </c>
      <c r="T11" s="4">
        <v>0</v>
      </c>
      <c r="U11" t="s">
        <v>180</v>
      </c>
      <c r="V11" s="7" t="s">
        <v>284</v>
      </c>
      <c r="W11">
        <v>0</v>
      </c>
      <c r="X11" s="7" t="s">
        <v>328</v>
      </c>
      <c r="Y11">
        <v>0</v>
      </c>
      <c r="Z11" s="7" t="s">
        <v>328</v>
      </c>
      <c r="AA11">
        <v>0</v>
      </c>
      <c r="AB11" t="s">
        <v>136</v>
      </c>
      <c r="AC11">
        <v>43000</v>
      </c>
      <c r="AD11" s="7" t="s">
        <v>270</v>
      </c>
      <c r="AE11" s="7" t="s">
        <v>270</v>
      </c>
      <c r="AF11" s="7" t="s">
        <v>271</v>
      </c>
      <c r="AG11">
        <v>0</v>
      </c>
      <c r="AH11" s="7" t="s">
        <v>271</v>
      </c>
      <c r="AI11" s="7" t="s">
        <v>271</v>
      </c>
      <c r="AJ11" s="7" t="s">
        <v>271</v>
      </c>
      <c r="AK11">
        <v>0</v>
      </c>
      <c r="AL11" s="6">
        <v>0</v>
      </c>
      <c r="AM11" s="7" t="s">
        <v>270</v>
      </c>
      <c r="AN11" s="7" t="s">
        <v>270</v>
      </c>
      <c r="AO11">
        <v>0</v>
      </c>
      <c r="AP11" s="6" t="s">
        <v>270</v>
      </c>
      <c r="AQ11" s="3" t="s">
        <v>256</v>
      </c>
      <c r="AR11" s="3" t="s">
        <v>226</v>
      </c>
      <c r="AS11" s="6" t="s">
        <v>456</v>
      </c>
      <c r="AT11" s="2">
        <v>45172</v>
      </c>
      <c r="AU11" s="2">
        <v>45141</v>
      </c>
      <c r="AV11" s="6" t="s">
        <v>457</v>
      </c>
    </row>
    <row r="12" spans="1:48" x14ac:dyDescent="0.35">
      <c r="A12" s="6">
        <v>2023</v>
      </c>
      <c r="B12" s="2">
        <v>45108</v>
      </c>
      <c r="C12" s="2">
        <v>45138</v>
      </c>
      <c r="D12" t="s">
        <v>111</v>
      </c>
      <c r="E12" t="s">
        <v>242</v>
      </c>
      <c r="F12" t="s">
        <v>229</v>
      </c>
      <c r="G12" t="s">
        <v>228</v>
      </c>
      <c r="H12" t="s">
        <v>243</v>
      </c>
      <c r="I12" t="s">
        <v>255</v>
      </c>
      <c r="J12" t="s">
        <v>113</v>
      </c>
      <c r="K12" t="s">
        <v>122</v>
      </c>
      <c r="L12" s="7" t="s">
        <v>263</v>
      </c>
      <c r="M12" t="s">
        <v>244</v>
      </c>
      <c r="N12" t="s">
        <v>122</v>
      </c>
      <c r="O12" t="s">
        <v>148</v>
      </c>
      <c r="P12" t="s">
        <v>245</v>
      </c>
      <c r="Q12" t="s">
        <v>155</v>
      </c>
      <c r="R12" t="s">
        <v>246</v>
      </c>
      <c r="S12" s="4">
        <v>91</v>
      </c>
      <c r="T12" s="4" t="s">
        <v>247</v>
      </c>
      <c r="U12" t="s">
        <v>180</v>
      </c>
      <c r="V12" s="7" t="s">
        <v>284</v>
      </c>
      <c r="W12">
        <v>0</v>
      </c>
      <c r="X12" s="7" t="s">
        <v>275</v>
      </c>
      <c r="Y12">
        <v>0</v>
      </c>
      <c r="Z12" s="7" t="s">
        <v>275</v>
      </c>
      <c r="AA12">
        <v>0</v>
      </c>
      <c r="AB12" t="s">
        <v>122</v>
      </c>
      <c r="AC12">
        <v>79960</v>
      </c>
      <c r="AD12" s="7" t="s">
        <v>270</v>
      </c>
      <c r="AE12" s="7" t="s">
        <v>270</v>
      </c>
      <c r="AF12" s="7" t="s">
        <v>271</v>
      </c>
      <c r="AG12">
        <v>0</v>
      </c>
      <c r="AH12" s="7" t="s">
        <v>271</v>
      </c>
      <c r="AI12" s="7" t="s">
        <v>271</v>
      </c>
      <c r="AJ12" s="7" t="s">
        <v>271</v>
      </c>
      <c r="AK12">
        <v>0</v>
      </c>
      <c r="AL12" s="6">
        <v>0</v>
      </c>
      <c r="AM12" s="7" t="s">
        <v>270</v>
      </c>
      <c r="AN12" s="7" t="s">
        <v>270</v>
      </c>
      <c r="AO12">
        <v>0</v>
      </c>
      <c r="AP12" s="6" t="s">
        <v>270</v>
      </c>
      <c r="AQ12" s="3" t="s">
        <v>256</v>
      </c>
      <c r="AR12" s="3" t="s">
        <v>226</v>
      </c>
      <c r="AS12" s="6" t="s">
        <v>456</v>
      </c>
      <c r="AT12" s="2">
        <v>45172</v>
      </c>
      <c r="AU12" s="2">
        <v>45141</v>
      </c>
      <c r="AV12" s="6" t="s">
        <v>457</v>
      </c>
    </row>
    <row r="13" spans="1:48" x14ac:dyDescent="0.35">
      <c r="A13" s="6">
        <v>2023</v>
      </c>
      <c r="B13" s="2">
        <v>45108</v>
      </c>
      <c r="C13" s="2">
        <v>45138</v>
      </c>
      <c r="D13" t="s">
        <v>111</v>
      </c>
      <c r="E13" t="s">
        <v>248</v>
      </c>
      <c r="F13" t="s">
        <v>249</v>
      </c>
      <c r="G13" t="s">
        <v>227</v>
      </c>
      <c r="H13" t="s">
        <v>250</v>
      </c>
      <c r="I13" t="s">
        <v>255</v>
      </c>
      <c r="J13" t="s">
        <v>113</v>
      </c>
      <c r="K13" t="s">
        <v>122</v>
      </c>
      <c r="L13" s="7" t="s">
        <v>263</v>
      </c>
      <c r="M13" t="s">
        <v>251</v>
      </c>
      <c r="N13" t="s">
        <v>122</v>
      </c>
      <c r="O13" t="s">
        <v>148</v>
      </c>
      <c r="P13" t="s">
        <v>252</v>
      </c>
      <c r="Q13" t="s">
        <v>155</v>
      </c>
      <c r="R13" t="s">
        <v>253</v>
      </c>
      <c r="S13" s="4">
        <v>21</v>
      </c>
      <c r="T13" s="4">
        <v>0</v>
      </c>
      <c r="U13" t="s">
        <v>180</v>
      </c>
      <c r="V13" s="7" t="s">
        <v>284</v>
      </c>
      <c r="W13">
        <v>0</v>
      </c>
      <c r="X13" s="7" t="s">
        <v>275</v>
      </c>
      <c r="Y13">
        <v>0</v>
      </c>
      <c r="Z13" s="7" t="s">
        <v>275</v>
      </c>
      <c r="AA13">
        <v>0</v>
      </c>
      <c r="AB13" t="s">
        <v>122</v>
      </c>
      <c r="AC13">
        <v>79960</v>
      </c>
      <c r="AD13" s="7" t="s">
        <v>270</v>
      </c>
      <c r="AE13" s="7" t="s">
        <v>270</v>
      </c>
      <c r="AF13" s="7" t="s">
        <v>271</v>
      </c>
      <c r="AG13">
        <v>0</v>
      </c>
      <c r="AH13" s="7" t="s">
        <v>271</v>
      </c>
      <c r="AI13" s="7" t="s">
        <v>271</v>
      </c>
      <c r="AJ13" s="7" t="s">
        <v>271</v>
      </c>
      <c r="AK13">
        <v>0</v>
      </c>
      <c r="AL13" s="6">
        <v>0</v>
      </c>
      <c r="AM13" s="7" t="s">
        <v>270</v>
      </c>
      <c r="AN13" s="7" t="s">
        <v>270</v>
      </c>
      <c r="AO13">
        <v>0</v>
      </c>
      <c r="AP13" s="6" t="s">
        <v>270</v>
      </c>
      <c r="AQ13" s="3" t="s">
        <v>256</v>
      </c>
      <c r="AR13" s="3" t="s">
        <v>226</v>
      </c>
      <c r="AS13" s="6" t="s">
        <v>456</v>
      </c>
      <c r="AT13" s="2">
        <v>45172</v>
      </c>
      <c r="AU13" s="2">
        <v>45141</v>
      </c>
      <c r="AV13" s="6" t="s">
        <v>457</v>
      </c>
    </row>
    <row r="14" spans="1:48" x14ac:dyDescent="0.35">
      <c r="A14" s="6">
        <v>2023</v>
      </c>
      <c r="B14" s="2">
        <v>45108</v>
      </c>
      <c r="C14" s="2">
        <v>45138</v>
      </c>
      <c r="D14" s="6" t="s">
        <v>111</v>
      </c>
      <c r="E14" s="9" t="s">
        <v>257</v>
      </c>
      <c r="F14" s="7" t="s">
        <v>258</v>
      </c>
      <c r="G14" s="7" t="s">
        <v>259</v>
      </c>
      <c r="H14" s="7" t="s">
        <v>260</v>
      </c>
      <c r="I14" s="7" t="s">
        <v>261</v>
      </c>
      <c r="J14" s="7" t="s">
        <v>113</v>
      </c>
      <c r="K14" s="7" t="s">
        <v>262</v>
      </c>
      <c r="L14" s="7" t="s">
        <v>263</v>
      </c>
      <c r="M14" s="7" t="s">
        <v>264</v>
      </c>
      <c r="N14" s="7" t="s">
        <v>265</v>
      </c>
      <c r="O14" s="7" t="s">
        <v>148</v>
      </c>
      <c r="P14" s="7" t="s">
        <v>266</v>
      </c>
      <c r="Q14" s="7" t="s">
        <v>155</v>
      </c>
      <c r="R14" s="7" t="s">
        <v>267</v>
      </c>
      <c r="S14" s="7">
        <v>4449</v>
      </c>
      <c r="T14" s="4">
        <v>0</v>
      </c>
      <c r="U14" s="7" t="s">
        <v>180</v>
      </c>
      <c r="V14" s="7" t="s">
        <v>268</v>
      </c>
      <c r="W14" s="7">
        <v>0</v>
      </c>
      <c r="X14" s="7" t="s">
        <v>269</v>
      </c>
      <c r="Y14" s="7">
        <v>39</v>
      </c>
      <c r="Z14" s="7" t="s">
        <v>269</v>
      </c>
      <c r="AA14" s="7">
        <v>19</v>
      </c>
      <c r="AB14" s="7" t="s">
        <v>265</v>
      </c>
      <c r="AC14" s="7">
        <v>64930</v>
      </c>
      <c r="AD14" s="7" t="s">
        <v>270</v>
      </c>
      <c r="AE14" s="7" t="s">
        <v>270</v>
      </c>
      <c r="AF14" s="7" t="s">
        <v>271</v>
      </c>
      <c r="AG14" s="7">
        <v>0</v>
      </c>
      <c r="AH14" s="7" t="s">
        <v>271</v>
      </c>
      <c r="AI14" s="7" t="s">
        <v>271</v>
      </c>
      <c r="AJ14" s="7" t="s">
        <v>271</v>
      </c>
      <c r="AK14" s="7">
        <v>0</v>
      </c>
      <c r="AL14" s="7">
        <v>0</v>
      </c>
      <c r="AM14" s="7" t="s">
        <v>270</v>
      </c>
      <c r="AN14" s="7" t="s">
        <v>270</v>
      </c>
      <c r="AO14" s="4" t="s">
        <v>272</v>
      </c>
      <c r="AP14" s="7" t="s">
        <v>273</v>
      </c>
      <c r="AQ14" s="3" t="s">
        <v>256</v>
      </c>
      <c r="AR14" s="3" t="s">
        <v>226</v>
      </c>
      <c r="AS14" s="6" t="s">
        <v>456</v>
      </c>
      <c r="AT14" s="2">
        <v>45172</v>
      </c>
      <c r="AU14" s="2">
        <v>45141</v>
      </c>
      <c r="AV14" s="6" t="s">
        <v>457</v>
      </c>
    </row>
    <row r="15" spans="1:48" x14ac:dyDescent="0.35">
      <c r="A15" s="6">
        <v>2023</v>
      </c>
      <c r="B15" s="2">
        <v>45108</v>
      </c>
      <c r="C15" s="2">
        <v>45138</v>
      </c>
      <c r="D15" s="6" t="s">
        <v>111</v>
      </c>
      <c r="E15" s="9" t="s">
        <v>276</v>
      </c>
      <c r="F15" s="7" t="s">
        <v>277</v>
      </c>
      <c r="G15" s="7" t="s">
        <v>278</v>
      </c>
      <c r="H15" s="7" t="s">
        <v>279</v>
      </c>
      <c r="I15" s="7" t="s">
        <v>261</v>
      </c>
      <c r="J15" s="7" t="s">
        <v>113</v>
      </c>
      <c r="K15" s="7" t="s">
        <v>122</v>
      </c>
      <c r="L15" s="7" t="s">
        <v>263</v>
      </c>
      <c r="M15" s="7" t="s">
        <v>280</v>
      </c>
      <c r="N15" s="7" t="s">
        <v>274</v>
      </c>
      <c r="O15" s="7" t="s">
        <v>148</v>
      </c>
      <c r="P15" s="7" t="s">
        <v>281</v>
      </c>
      <c r="Q15" s="7" t="s">
        <v>282</v>
      </c>
      <c r="R15" s="7" t="s">
        <v>283</v>
      </c>
      <c r="S15" s="7">
        <v>12</v>
      </c>
      <c r="T15" s="4">
        <v>0</v>
      </c>
      <c r="U15" s="7" t="s">
        <v>180</v>
      </c>
      <c r="V15" s="7" t="s">
        <v>284</v>
      </c>
      <c r="W15" s="7">
        <v>0</v>
      </c>
      <c r="X15" s="7" t="s">
        <v>285</v>
      </c>
      <c r="Y15" s="7">
        <v>29</v>
      </c>
      <c r="Z15" s="7" t="s">
        <v>285</v>
      </c>
      <c r="AA15" s="7">
        <v>24</v>
      </c>
      <c r="AB15" s="7" t="s">
        <v>274</v>
      </c>
      <c r="AC15" s="7">
        <v>79950</v>
      </c>
      <c r="AD15" s="7" t="s">
        <v>270</v>
      </c>
      <c r="AE15" s="7" t="s">
        <v>270</v>
      </c>
      <c r="AF15" s="7" t="s">
        <v>271</v>
      </c>
      <c r="AG15" s="7">
        <v>0</v>
      </c>
      <c r="AH15" s="7" t="s">
        <v>271</v>
      </c>
      <c r="AI15" s="7" t="s">
        <v>271</v>
      </c>
      <c r="AJ15" s="7" t="s">
        <v>271</v>
      </c>
      <c r="AK15" s="7">
        <v>0</v>
      </c>
      <c r="AL15" s="7">
        <v>0</v>
      </c>
      <c r="AM15" s="7" t="s">
        <v>270</v>
      </c>
      <c r="AN15" s="7" t="s">
        <v>270</v>
      </c>
      <c r="AO15" s="7">
        <v>4831285039</v>
      </c>
      <c r="AP15" s="7" t="s">
        <v>286</v>
      </c>
      <c r="AQ15" s="3" t="s">
        <v>256</v>
      </c>
      <c r="AR15" s="3" t="s">
        <v>226</v>
      </c>
      <c r="AS15" s="6" t="s">
        <v>456</v>
      </c>
      <c r="AT15" s="2">
        <v>45172</v>
      </c>
      <c r="AU15" s="2">
        <v>45141</v>
      </c>
      <c r="AV15" s="6" t="s">
        <v>457</v>
      </c>
    </row>
    <row r="16" spans="1:48" x14ac:dyDescent="0.35">
      <c r="A16" s="6">
        <v>2023</v>
      </c>
      <c r="B16" s="2">
        <v>45108</v>
      </c>
      <c r="C16" s="2">
        <v>45138</v>
      </c>
      <c r="D16" s="6" t="s">
        <v>111</v>
      </c>
      <c r="E16" s="9" t="s">
        <v>287</v>
      </c>
      <c r="F16" s="7" t="s">
        <v>288</v>
      </c>
      <c r="G16" s="7" t="s">
        <v>289</v>
      </c>
      <c r="H16" s="7" t="s">
        <v>290</v>
      </c>
      <c r="I16" s="7" t="s">
        <v>261</v>
      </c>
      <c r="J16" s="7" t="s">
        <v>113</v>
      </c>
      <c r="K16" s="7" t="s">
        <v>122</v>
      </c>
      <c r="L16" s="7" t="s">
        <v>263</v>
      </c>
      <c r="M16" s="7" t="s">
        <v>291</v>
      </c>
      <c r="N16" s="7" t="s">
        <v>274</v>
      </c>
      <c r="O16" s="7" t="s">
        <v>148</v>
      </c>
      <c r="P16" s="7" t="s">
        <v>292</v>
      </c>
      <c r="Q16" s="7" t="s">
        <v>282</v>
      </c>
      <c r="R16" s="7" t="s">
        <v>293</v>
      </c>
      <c r="S16" s="7">
        <v>114</v>
      </c>
      <c r="T16" s="4" t="s">
        <v>217</v>
      </c>
      <c r="U16" s="7" t="s">
        <v>180</v>
      </c>
      <c r="V16" s="7" t="s">
        <v>294</v>
      </c>
      <c r="W16" s="7">
        <v>0</v>
      </c>
      <c r="X16" s="7" t="s">
        <v>275</v>
      </c>
      <c r="Y16" s="7">
        <v>37</v>
      </c>
      <c r="Z16" s="7" t="s">
        <v>275</v>
      </c>
      <c r="AA16" s="7">
        <v>24</v>
      </c>
      <c r="AB16" s="7" t="s">
        <v>274</v>
      </c>
      <c r="AC16" s="7">
        <v>79960</v>
      </c>
      <c r="AD16" s="7" t="s">
        <v>270</v>
      </c>
      <c r="AE16" s="7" t="s">
        <v>270</v>
      </c>
      <c r="AF16" s="7" t="s">
        <v>271</v>
      </c>
      <c r="AG16" s="7">
        <v>0</v>
      </c>
      <c r="AH16" s="7" t="s">
        <v>271</v>
      </c>
      <c r="AI16" s="7" t="s">
        <v>271</v>
      </c>
      <c r="AJ16" s="7" t="s">
        <v>271</v>
      </c>
      <c r="AK16" s="7">
        <v>0</v>
      </c>
      <c r="AL16" s="7">
        <v>0</v>
      </c>
      <c r="AM16" s="7" t="s">
        <v>270</v>
      </c>
      <c r="AN16" s="7" t="s">
        <v>270</v>
      </c>
      <c r="AO16" s="7">
        <v>4833622335</v>
      </c>
      <c r="AP16" s="7" t="s">
        <v>295</v>
      </c>
      <c r="AQ16" s="3" t="s">
        <v>256</v>
      </c>
      <c r="AR16" s="3" t="s">
        <v>226</v>
      </c>
      <c r="AS16" s="6" t="s">
        <v>456</v>
      </c>
      <c r="AT16" s="2">
        <v>45172</v>
      </c>
      <c r="AU16" s="2">
        <v>45141</v>
      </c>
      <c r="AV16" s="6" t="s">
        <v>457</v>
      </c>
    </row>
    <row r="17" spans="1:48" x14ac:dyDescent="0.35">
      <c r="A17" s="6">
        <v>2023</v>
      </c>
      <c r="B17" s="2">
        <v>45108</v>
      </c>
      <c r="C17" s="2">
        <v>45138</v>
      </c>
      <c r="D17" s="6" t="s">
        <v>111</v>
      </c>
      <c r="E17" s="9" t="s">
        <v>296</v>
      </c>
      <c r="F17" s="7" t="s">
        <v>277</v>
      </c>
      <c r="G17" s="7" t="s">
        <v>297</v>
      </c>
      <c r="H17" s="7" t="s">
        <v>298</v>
      </c>
      <c r="I17" s="7" t="s">
        <v>261</v>
      </c>
      <c r="J17" s="7" t="s">
        <v>113</v>
      </c>
      <c r="K17" s="7" t="s">
        <v>122</v>
      </c>
      <c r="L17" s="7" t="s">
        <v>263</v>
      </c>
      <c r="M17" s="7" t="s">
        <v>299</v>
      </c>
      <c r="N17" s="7" t="s">
        <v>274</v>
      </c>
      <c r="O17" s="7" t="s">
        <v>148</v>
      </c>
      <c r="P17" s="7" t="s">
        <v>300</v>
      </c>
      <c r="Q17" s="7" t="s">
        <v>282</v>
      </c>
      <c r="R17" s="7" t="s">
        <v>301</v>
      </c>
      <c r="S17" s="7">
        <v>7.1</v>
      </c>
      <c r="T17" s="4">
        <v>0</v>
      </c>
      <c r="U17" s="7" t="s">
        <v>180</v>
      </c>
      <c r="V17" s="7" t="s">
        <v>302</v>
      </c>
      <c r="W17" s="7">
        <v>0</v>
      </c>
      <c r="X17" s="7" t="s">
        <v>275</v>
      </c>
      <c r="Y17" s="7">
        <v>37</v>
      </c>
      <c r="Z17" s="7" t="s">
        <v>275</v>
      </c>
      <c r="AA17" s="7">
        <v>24</v>
      </c>
      <c r="AB17" s="7" t="s">
        <v>274</v>
      </c>
      <c r="AC17" s="7">
        <v>79980</v>
      </c>
      <c r="AD17" s="7" t="s">
        <v>270</v>
      </c>
      <c r="AE17" s="7" t="s">
        <v>270</v>
      </c>
      <c r="AF17" s="7" t="s">
        <v>271</v>
      </c>
      <c r="AG17" s="7">
        <v>0</v>
      </c>
      <c r="AH17" s="7" t="s">
        <v>271</v>
      </c>
      <c r="AI17" s="7" t="s">
        <v>271</v>
      </c>
      <c r="AJ17" s="7" t="s">
        <v>271</v>
      </c>
      <c r="AK17" s="7">
        <v>0</v>
      </c>
      <c r="AL17" s="7">
        <v>0</v>
      </c>
      <c r="AM17" s="7" t="s">
        <v>270</v>
      </c>
      <c r="AN17" s="7" t="s">
        <v>270</v>
      </c>
      <c r="AO17" s="7">
        <v>4833601061</v>
      </c>
      <c r="AP17" s="7" t="s">
        <v>303</v>
      </c>
      <c r="AQ17" s="3" t="s">
        <v>256</v>
      </c>
      <c r="AR17" s="3" t="s">
        <v>226</v>
      </c>
      <c r="AS17" s="6" t="s">
        <v>456</v>
      </c>
      <c r="AT17" s="2">
        <v>45172</v>
      </c>
      <c r="AU17" s="2">
        <v>45141</v>
      </c>
      <c r="AV17" s="6" t="s">
        <v>457</v>
      </c>
    </row>
    <row r="18" spans="1:48" x14ac:dyDescent="0.35">
      <c r="A18" s="6">
        <v>2023</v>
      </c>
      <c r="B18" s="2">
        <v>45108</v>
      </c>
      <c r="C18" s="2">
        <v>45138</v>
      </c>
      <c r="D18" s="6" t="s">
        <v>111</v>
      </c>
      <c r="E18" s="9" t="s">
        <v>304</v>
      </c>
      <c r="F18" s="7" t="s">
        <v>305</v>
      </c>
      <c r="G18" s="7" t="s">
        <v>306</v>
      </c>
      <c r="H18" s="7" t="s">
        <v>307</v>
      </c>
      <c r="I18" s="7" t="s">
        <v>261</v>
      </c>
      <c r="J18" s="7" t="s">
        <v>113</v>
      </c>
      <c r="K18" s="7" t="s">
        <v>122</v>
      </c>
      <c r="L18" s="7" t="s">
        <v>263</v>
      </c>
      <c r="M18" s="7" t="s">
        <v>308</v>
      </c>
      <c r="N18" s="7" t="s">
        <v>274</v>
      </c>
      <c r="O18" s="7" t="s">
        <v>148</v>
      </c>
      <c r="P18" s="7" t="s">
        <v>309</v>
      </c>
      <c r="Q18" s="7" t="s">
        <v>282</v>
      </c>
      <c r="R18" s="7" t="s">
        <v>310</v>
      </c>
      <c r="S18" s="7">
        <v>110</v>
      </c>
      <c r="T18" s="4">
        <v>1</v>
      </c>
      <c r="U18" s="7" t="s">
        <v>180</v>
      </c>
      <c r="V18" s="7" t="s">
        <v>294</v>
      </c>
      <c r="W18" s="7">
        <v>0</v>
      </c>
      <c r="X18" s="7" t="s">
        <v>275</v>
      </c>
      <c r="Y18" s="7">
        <v>37</v>
      </c>
      <c r="Z18" s="7" t="s">
        <v>275</v>
      </c>
      <c r="AA18" s="7">
        <v>24</v>
      </c>
      <c r="AB18" s="7" t="s">
        <v>274</v>
      </c>
      <c r="AC18" s="7">
        <v>79960</v>
      </c>
      <c r="AD18" s="7" t="s">
        <v>270</v>
      </c>
      <c r="AE18" s="7" t="s">
        <v>270</v>
      </c>
      <c r="AF18" s="7" t="s">
        <v>271</v>
      </c>
      <c r="AG18" s="7">
        <v>0</v>
      </c>
      <c r="AH18" s="7" t="s">
        <v>271</v>
      </c>
      <c r="AI18" s="7" t="s">
        <v>271</v>
      </c>
      <c r="AJ18" s="7" t="s">
        <v>271</v>
      </c>
      <c r="AK18" s="7">
        <v>0</v>
      </c>
      <c r="AL18" s="7">
        <v>0</v>
      </c>
      <c r="AM18" s="7" t="s">
        <v>270</v>
      </c>
      <c r="AN18" s="7" t="s">
        <v>270</v>
      </c>
      <c r="AO18" s="7">
        <v>4833623071</v>
      </c>
      <c r="AP18" s="7" t="s">
        <v>311</v>
      </c>
      <c r="AQ18" s="3" t="s">
        <v>256</v>
      </c>
      <c r="AR18" s="3" t="s">
        <v>226</v>
      </c>
      <c r="AS18" s="6" t="s">
        <v>456</v>
      </c>
      <c r="AT18" s="2">
        <v>45172</v>
      </c>
      <c r="AU18" s="2">
        <v>45141</v>
      </c>
      <c r="AV18" s="6" t="s">
        <v>457</v>
      </c>
    </row>
    <row r="19" spans="1:48" x14ac:dyDescent="0.35">
      <c r="A19" s="6">
        <v>2023</v>
      </c>
      <c r="B19" s="2">
        <v>45108</v>
      </c>
      <c r="C19" s="2">
        <v>45138</v>
      </c>
      <c r="D19" s="6" t="s">
        <v>111</v>
      </c>
      <c r="E19" s="9" t="s">
        <v>312</v>
      </c>
      <c r="F19" s="7" t="s">
        <v>313</v>
      </c>
      <c r="G19" s="7" t="s">
        <v>314</v>
      </c>
      <c r="H19" s="7" t="s">
        <v>315</v>
      </c>
      <c r="I19" s="7" t="s">
        <v>261</v>
      </c>
      <c r="J19" s="7" t="s">
        <v>113</v>
      </c>
      <c r="K19" s="7" t="s">
        <v>122</v>
      </c>
      <c r="L19" s="7" t="s">
        <v>263</v>
      </c>
      <c r="M19" s="7" t="s">
        <v>316</v>
      </c>
      <c r="N19" s="7" t="s">
        <v>274</v>
      </c>
      <c r="O19" s="7" t="s">
        <v>148</v>
      </c>
      <c r="P19" s="7" t="s">
        <v>317</v>
      </c>
      <c r="Q19" s="7" t="s">
        <v>282</v>
      </c>
      <c r="R19" s="7" t="s">
        <v>318</v>
      </c>
      <c r="S19" s="7">
        <v>1</v>
      </c>
      <c r="T19" s="4">
        <v>0</v>
      </c>
      <c r="U19" s="7" t="s">
        <v>180</v>
      </c>
      <c r="V19" s="7" t="s">
        <v>319</v>
      </c>
      <c r="W19" s="7">
        <v>0</v>
      </c>
      <c r="X19" s="7" t="s">
        <v>275</v>
      </c>
      <c r="Y19" s="7">
        <v>37</v>
      </c>
      <c r="Z19" s="7" t="s">
        <v>275</v>
      </c>
      <c r="AA19" s="7">
        <v>24</v>
      </c>
      <c r="AB19" s="7" t="s">
        <v>274</v>
      </c>
      <c r="AC19" s="7">
        <v>79960</v>
      </c>
      <c r="AD19" s="7" t="s">
        <v>270</v>
      </c>
      <c r="AE19" s="7" t="s">
        <v>270</v>
      </c>
      <c r="AF19" s="7" t="s">
        <v>271</v>
      </c>
      <c r="AG19" s="7">
        <v>0</v>
      </c>
      <c r="AH19" s="7" t="s">
        <v>271</v>
      </c>
      <c r="AI19" s="7" t="s">
        <v>271</v>
      </c>
      <c r="AJ19" s="7" t="s">
        <v>271</v>
      </c>
      <c r="AK19" s="7">
        <v>0</v>
      </c>
      <c r="AL19" s="7">
        <v>0</v>
      </c>
      <c r="AM19" s="7" t="s">
        <v>270</v>
      </c>
      <c r="AN19" s="7" t="s">
        <v>270</v>
      </c>
      <c r="AO19" s="7">
        <v>4833622515</v>
      </c>
      <c r="AP19" s="7" t="s">
        <v>320</v>
      </c>
      <c r="AQ19" s="3" t="s">
        <v>256</v>
      </c>
      <c r="AR19" s="3" t="s">
        <v>226</v>
      </c>
      <c r="AS19" s="6" t="s">
        <v>456</v>
      </c>
      <c r="AT19" s="2">
        <v>45172</v>
      </c>
      <c r="AU19" s="2">
        <v>45141</v>
      </c>
      <c r="AV19" s="6" t="s">
        <v>457</v>
      </c>
    </row>
    <row r="20" spans="1:48" x14ac:dyDescent="0.35">
      <c r="A20" s="6">
        <v>2023</v>
      </c>
      <c r="B20" s="2">
        <v>45108</v>
      </c>
      <c r="C20" s="2">
        <v>45138</v>
      </c>
      <c r="D20" s="6" t="s">
        <v>111</v>
      </c>
      <c r="E20" s="9" t="s">
        <v>321</v>
      </c>
      <c r="F20" s="7" t="s">
        <v>322</v>
      </c>
      <c r="G20" s="7" t="s">
        <v>323</v>
      </c>
      <c r="H20" s="7" t="s">
        <v>324</v>
      </c>
      <c r="I20" s="7" t="s">
        <v>261</v>
      </c>
      <c r="J20" s="7" t="s">
        <v>113</v>
      </c>
      <c r="K20" s="7" t="s">
        <v>136</v>
      </c>
      <c r="L20" s="7" t="s">
        <v>263</v>
      </c>
      <c r="M20" s="7" t="s">
        <v>325</v>
      </c>
      <c r="N20" s="7" t="s">
        <v>136</v>
      </c>
      <c r="O20" s="7" t="s">
        <v>148</v>
      </c>
      <c r="P20" s="7" t="s">
        <v>326</v>
      </c>
      <c r="Q20" s="7" t="s">
        <v>282</v>
      </c>
      <c r="R20" s="7" t="s">
        <v>327</v>
      </c>
      <c r="S20" s="7">
        <v>2</v>
      </c>
      <c r="T20" s="4">
        <v>0</v>
      </c>
      <c r="U20" s="7" t="s">
        <v>180</v>
      </c>
      <c r="V20" s="7" t="s">
        <v>319</v>
      </c>
      <c r="W20" s="7">
        <v>0</v>
      </c>
      <c r="X20" s="7" t="s">
        <v>328</v>
      </c>
      <c r="Y20" s="7"/>
      <c r="Z20" s="7" t="s">
        <v>328</v>
      </c>
      <c r="AA20" s="7"/>
      <c r="AB20" s="7" t="s">
        <v>136</v>
      </c>
      <c r="AC20" s="7">
        <v>43000</v>
      </c>
      <c r="AD20" s="7" t="s">
        <v>270</v>
      </c>
      <c r="AE20" s="7" t="s">
        <v>270</v>
      </c>
      <c r="AF20" s="7" t="s">
        <v>271</v>
      </c>
      <c r="AG20" s="7">
        <v>0</v>
      </c>
      <c r="AH20" s="7" t="s">
        <v>271</v>
      </c>
      <c r="AI20" s="7" t="s">
        <v>271</v>
      </c>
      <c r="AJ20" s="7" t="s">
        <v>271</v>
      </c>
      <c r="AK20" s="7">
        <v>0</v>
      </c>
      <c r="AL20" s="7">
        <v>0</v>
      </c>
      <c r="AM20" s="7" t="s">
        <v>270</v>
      </c>
      <c r="AN20" s="7" t="s">
        <v>270</v>
      </c>
      <c r="AO20" s="7">
        <v>7898960986</v>
      </c>
      <c r="AP20" s="7" t="s">
        <v>329</v>
      </c>
      <c r="AQ20" s="3" t="s">
        <v>256</v>
      </c>
      <c r="AR20" s="3" t="s">
        <v>226</v>
      </c>
      <c r="AS20" s="6" t="s">
        <v>456</v>
      </c>
      <c r="AT20" s="2">
        <v>45172</v>
      </c>
      <c r="AU20" s="2">
        <v>45141</v>
      </c>
      <c r="AV20" s="6" t="s">
        <v>457</v>
      </c>
    </row>
    <row r="21" spans="1:48" x14ac:dyDescent="0.35">
      <c r="A21" s="6">
        <v>2023</v>
      </c>
      <c r="B21" s="2">
        <v>45108</v>
      </c>
      <c r="C21" s="2">
        <v>45138</v>
      </c>
      <c r="D21" s="6" t="s">
        <v>111</v>
      </c>
      <c r="E21" s="9" t="s">
        <v>330</v>
      </c>
      <c r="F21" s="7" t="s">
        <v>258</v>
      </c>
      <c r="G21" s="7" t="s">
        <v>277</v>
      </c>
      <c r="H21" s="7" t="s">
        <v>331</v>
      </c>
      <c r="I21" s="7" t="s">
        <v>261</v>
      </c>
      <c r="J21" s="7" t="s">
        <v>113</v>
      </c>
      <c r="K21" s="7" t="s">
        <v>122</v>
      </c>
      <c r="L21" s="7" t="s">
        <v>263</v>
      </c>
      <c r="M21" s="7" t="s">
        <v>332</v>
      </c>
      <c r="N21" s="7" t="s">
        <v>274</v>
      </c>
      <c r="O21" s="7" t="s">
        <v>148</v>
      </c>
      <c r="P21" s="7" t="s">
        <v>333</v>
      </c>
      <c r="Q21" s="7" t="s">
        <v>282</v>
      </c>
      <c r="R21" s="7" t="s">
        <v>334</v>
      </c>
      <c r="S21" s="7">
        <v>1</v>
      </c>
      <c r="T21" s="4">
        <v>0</v>
      </c>
      <c r="U21" s="7" t="s">
        <v>180</v>
      </c>
      <c r="V21" s="7" t="s">
        <v>335</v>
      </c>
      <c r="W21" s="7">
        <v>0</v>
      </c>
      <c r="X21" s="7" t="s">
        <v>275</v>
      </c>
      <c r="Y21" s="7">
        <v>37</v>
      </c>
      <c r="Z21" s="7" t="s">
        <v>275</v>
      </c>
      <c r="AA21" s="7">
        <v>24</v>
      </c>
      <c r="AB21" s="7" t="s">
        <v>274</v>
      </c>
      <c r="AC21" s="7">
        <v>79960</v>
      </c>
      <c r="AD21" s="7" t="s">
        <v>270</v>
      </c>
      <c r="AE21" s="7" t="s">
        <v>270</v>
      </c>
      <c r="AF21" s="7" t="s">
        <v>271</v>
      </c>
      <c r="AG21" s="7">
        <v>0</v>
      </c>
      <c r="AH21" s="7" t="s">
        <v>271</v>
      </c>
      <c r="AI21" s="7" t="s">
        <v>271</v>
      </c>
      <c r="AJ21" s="7" t="s">
        <v>271</v>
      </c>
      <c r="AK21" s="7">
        <v>0</v>
      </c>
      <c r="AL21" s="7">
        <v>0</v>
      </c>
      <c r="AM21" s="7" t="s">
        <v>270</v>
      </c>
      <c r="AN21" s="7" t="s">
        <v>270</v>
      </c>
      <c r="AO21" s="7">
        <v>4831007457</v>
      </c>
      <c r="AP21" s="7" t="s">
        <v>336</v>
      </c>
      <c r="AQ21" s="3" t="s">
        <v>256</v>
      </c>
      <c r="AR21" s="3" t="s">
        <v>226</v>
      </c>
      <c r="AS21" s="6" t="s">
        <v>456</v>
      </c>
      <c r="AT21" s="2">
        <v>45172</v>
      </c>
      <c r="AU21" s="2">
        <v>45141</v>
      </c>
      <c r="AV21" s="6" t="s">
        <v>457</v>
      </c>
    </row>
    <row r="22" spans="1:48" x14ac:dyDescent="0.35">
      <c r="A22" s="6">
        <v>2023</v>
      </c>
      <c r="B22" s="2">
        <v>45108</v>
      </c>
      <c r="C22" s="2">
        <v>45138</v>
      </c>
      <c r="D22" s="6" t="s">
        <v>111</v>
      </c>
      <c r="E22" s="9" t="s">
        <v>337</v>
      </c>
      <c r="F22" s="7" t="s">
        <v>338</v>
      </c>
      <c r="G22" s="7" t="s">
        <v>339</v>
      </c>
      <c r="H22" s="7" t="s">
        <v>340</v>
      </c>
      <c r="I22" s="7" t="s">
        <v>261</v>
      </c>
      <c r="J22" s="7" t="s">
        <v>113</v>
      </c>
      <c r="K22" s="7" t="s">
        <v>122</v>
      </c>
      <c r="L22" s="7" t="s">
        <v>263</v>
      </c>
      <c r="M22" s="7" t="s">
        <v>341</v>
      </c>
      <c r="N22" s="7" t="s">
        <v>274</v>
      </c>
      <c r="O22" s="7" t="s">
        <v>148</v>
      </c>
      <c r="P22" s="7" t="s">
        <v>342</v>
      </c>
      <c r="Q22" s="7" t="s">
        <v>282</v>
      </c>
      <c r="R22" s="7" t="s">
        <v>343</v>
      </c>
      <c r="S22" s="7">
        <v>120</v>
      </c>
      <c r="T22" s="4" t="s">
        <v>217</v>
      </c>
      <c r="U22" s="7" t="s">
        <v>180</v>
      </c>
      <c r="V22" s="7" t="s">
        <v>294</v>
      </c>
      <c r="W22" s="7">
        <v>0</v>
      </c>
      <c r="X22" s="7" t="s">
        <v>275</v>
      </c>
      <c r="Y22" s="7">
        <v>37</v>
      </c>
      <c r="Z22" s="7" t="s">
        <v>275</v>
      </c>
      <c r="AA22" s="7">
        <v>24</v>
      </c>
      <c r="AB22" s="7" t="s">
        <v>274</v>
      </c>
      <c r="AC22" s="7">
        <v>79960</v>
      </c>
      <c r="AD22" s="7" t="s">
        <v>270</v>
      </c>
      <c r="AE22" s="7" t="s">
        <v>270</v>
      </c>
      <c r="AF22" s="7" t="s">
        <v>271</v>
      </c>
      <c r="AG22" s="7">
        <v>0</v>
      </c>
      <c r="AH22" s="7" t="s">
        <v>271</v>
      </c>
      <c r="AI22" s="7" t="s">
        <v>271</v>
      </c>
      <c r="AJ22" s="7" t="s">
        <v>271</v>
      </c>
      <c r="AK22" s="7">
        <v>0</v>
      </c>
      <c r="AL22" s="7">
        <v>0</v>
      </c>
      <c r="AM22" s="7" t="s">
        <v>270</v>
      </c>
      <c r="AN22" s="7" t="s">
        <v>270</v>
      </c>
      <c r="AO22" s="7">
        <v>4831077688</v>
      </c>
      <c r="AP22" s="7" t="s">
        <v>344</v>
      </c>
      <c r="AQ22" s="3" t="s">
        <v>256</v>
      </c>
      <c r="AR22" s="3" t="s">
        <v>226</v>
      </c>
      <c r="AS22" s="6" t="s">
        <v>456</v>
      </c>
      <c r="AT22" s="2">
        <v>45172</v>
      </c>
      <c r="AU22" s="2">
        <v>45141</v>
      </c>
      <c r="AV22" s="6" t="s">
        <v>457</v>
      </c>
    </row>
    <row r="23" spans="1:48" x14ac:dyDescent="0.35">
      <c r="A23" s="6">
        <v>2023</v>
      </c>
      <c r="B23" s="2">
        <v>45108</v>
      </c>
      <c r="C23" s="2">
        <v>45138</v>
      </c>
      <c r="D23" s="6" t="s">
        <v>111</v>
      </c>
      <c r="E23" s="9" t="s">
        <v>345</v>
      </c>
      <c r="F23" s="7" t="s">
        <v>346</v>
      </c>
      <c r="G23" s="7" t="s">
        <v>347</v>
      </c>
      <c r="H23" s="7" t="s">
        <v>348</v>
      </c>
      <c r="I23" s="7" t="s">
        <v>261</v>
      </c>
      <c r="J23" s="7" t="s">
        <v>113</v>
      </c>
      <c r="K23" s="7" t="s">
        <v>122</v>
      </c>
      <c r="L23" s="7" t="s">
        <v>263</v>
      </c>
      <c r="M23" s="7" t="s">
        <v>349</v>
      </c>
      <c r="N23" s="7" t="s">
        <v>274</v>
      </c>
      <c r="O23" s="7" t="s">
        <v>148</v>
      </c>
      <c r="P23" s="7" t="s">
        <v>350</v>
      </c>
      <c r="Q23" s="7" t="s">
        <v>282</v>
      </c>
      <c r="R23" s="7" t="s">
        <v>351</v>
      </c>
      <c r="S23" s="7">
        <v>305</v>
      </c>
      <c r="T23" s="4">
        <v>0</v>
      </c>
      <c r="U23" s="7" t="s">
        <v>180</v>
      </c>
      <c r="V23" s="7" t="s">
        <v>335</v>
      </c>
      <c r="W23" s="7">
        <v>0</v>
      </c>
      <c r="X23" s="7" t="s">
        <v>275</v>
      </c>
      <c r="Y23" s="7">
        <v>37</v>
      </c>
      <c r="Z23" s="7" t="s">
        <v>275</v>
      </c>
      <c r="AA23" s="7">
        <v>24</v>
      </c>
      <c r="AB23" s="7" t="s">
        <v>274</v>
      </c>
      <c r="AC23" s="7">
        <v>79960</v>
      </c>
      <c r="AD23" s="7" t="s">
        <v>270</v>
      </c>
      <c r="AE23" s="7" t="s">
        <v>270</v>
      </c>
      <c r="AF23" s="7" t="s">
        <v>271</v>
      </c>
      <c r="AG23" s="7">
        <v>0</v>
      </c>
      <c r="AH23" s="7" t="s">
        <v>271</v>
      </c>
      <c r="AI23" s="7" t="s">
        <v>271</v>
      </c>
      <c r="AJ23" s="7" t="s">
        <v>271</v>
      </c>
      <c r="AK23" s="7">
        <v>0</v>
      </c>
      <c r="AL23" s="7">
        <v>0</v>
      </c>
      <c r="AM23" s="7" t="s">
        <v>270</v>
      </c>
      <c r="AN23" s="7" t="s">
        <v>270</v>
      </c>
      <c r="AO23" s="7">
        <v>4831083073</v>
      </c>
      <c r="AP23" s="7" t="s">
        <v>352</v>
      </c>
      <c r="AQ23" s="3" t="s">
        <v>256</v>
      </c>
      <c r="AR23" s="3" t="s">
        <v>226</v>
      </c>
      <c r="AS23" s="6" t="s">
        <v>456</v>
      </c>
      <c r="AT23" s="2">
        <v>45172</v>
      </c>
      <c r="AU23" s="2">
        <v>45141</v>
      </c>
      <c r="AV23" s="6" t="s">
        <v>457</v>
      </c>
    </row>
    <row r="24" spans="1:48" x14ac:dyDescent="0.35">
      <c r="A24" s="6">
        <v>2023</v>
      </c>
      <c r="B24" s="2">
        <v>45108</v>
      </c>
      <c r="C24" s="2">
        <v>45138</v>
      </c>
      <c r="D24" s="6" t="s">
        <v>112</v>
      </c>
      <c r="E24" s="9" t="s">
        <v>355</v>
      </c>
      <c r="F24" s="7" t="s">
        <v>259</v>
      </c>
      <c r="G24" s="7" t="s">
        <v>356</v>
      </c>
      <c r="H24" s="7" t="s">
        <v>357</v>
      </c>
      <c r="I24" s="7" t="s">
        <v>261</v>
      </c>
      <c r="J24" s="7" t="s">
        <v>113</v>
      </c>
      <c r="K24" s="7" t="s">
        <v>122</v>
      </c>
      <c r="L24" s="7" t="s">
        <v>263</v>
      </c>
      <c r="M24" s="7" t="s">
        <v>358</v>
      </c>
      <c r="N24" s="7" t="s">
        <v>274</v>
      </c>
      <c r="O24" s="7" t="s">
        <v>148</v>
      </c>
      <c r="P24" s="7" t="s">
        <v>359</v>
      </c>
      <c r="Q24" s="7" t="s">
        <v>282</v>
      </c>
      <c r="R24" s="7" t="s">
        <v>360</v>
      </c>
      <c r="S24" s="7">
        <v>1</v>
      </c>
      <c r="T24" s="4">
        <v>0</v>
      </c>
      <c r="U24" s="7" t="s">
        <v>180</v>
      </c>
      <c r="V24" s="7" t="s">
        <v>361</v>
      </c>
      <c r="W24" s="7">
        <v>0</v>
      </c>
      <c r="X24" s="7" t="s">
        <v>275</v>
      </c>
      <c r="Y24" s="7">
        <v>37</v>
      </c>
      <c r="Z24" s="7" t="s">
        <v>275</v>
      </c>
      <c r="AA24" s="7">
        <v>24</v>
      </c>
      <c r="AB24" s="7" t="s">
        <v>274</v>
      </c>
      <c r="AC24" s="7">
        <v>79960</v>
      </c>
      <c r="AD24" s="7" t="s">
        <v>270</v>
      </c>
      <c r="AE24" s="7" t="s">
        <v>270</v>
      </c>
      <c r="AF24" s="7" t="s">
        <v>271</v>
      </c>
      <c r="AG24" s="7">
        <v>0</v>
      </c>
      <c r="AH24" s="7" t="s">
        <v>271</v>
      </c>
      <c r="AI24" s="7" t="s">
        <v>271</v>
      </c>
      <c r="AJ24" s="7" t="s">
        <v>271</v>
      </c>
      <c r="AK24" s="7">
        <v>0</v>
      </c>
      <c r="AL24" s="7">
        <v>0</v>
      </c>
      <c r="AM24" s="7" t="s">
        <v>270</v>
      </c>
      <c r="AN24" s="7" t="s">
        <v>270</v>
      </c>
      <c r="AO24" s="7">
        <v>4833623280</v>
      </c>
      <c r="AP24" s="7" t="s">
        <v>362</v>
      </c>
      <c r="AQ24" s="3" t="s">
        <v>256</v>
      </c>
      <c r="AR24" s="3" t="s">
        <v>226</v>
      </c>
      <c r="AS24" s="6" t="s">
        <v>456</v>
      </c>
      <c r="AT24" s="2">
        <v>45172</v>
      </c>
      <c r="AU24" s="2">
        <v>45141</v>
      </c>
      <c r="AV24" s="6" t="s">
        <v>457</v>
      </c>
    </row>
    <row r="25" spans="1:48" x14ac:dyDescent="0.35">
      <c r="A25" s="6">
        <v>2023</v>
      </c>
      <c r="B25" s="2">
        <v>45108</v>
      </c>
      <c r="C25" s="2">
        <v>45138</v>
      </c>
      <c r="D25" s="6" t="s">
        <v>111</v>
      </c>
      <c r="E25" s="9" t="s">
        <v>363</v>
      </c>
      <c r="F25" s="7" t="s">
        <v>364</v>
      </c>
      <c r="G25" s="7" t="s">
        <v>365</v>
      </c>
      <c r="H25" s="7" t="s">
        <v>366</v>
      </c>
      <c r="I25" s="7" t="s">
        <v>261</v>
      </c>
      <c r="J25" s="7" t="s">
        <v>113</v>
      </c>
      <c r="K25" s="7" t="s">
        <v>122</v>
      </c>
      <c r="L25" s="7" t="s">
        <v>263</v>
      </c>
      <c r="M25" s="7" t="s">
        <v>367</v>
      </c>
      <c r="N25" s="7" t="s">
        <v>144</v>
      </c>
      <c r="O25" s="7" t="s">
        <v>148</v>
      </c>
      <c r="P25" s="7" t="s">
        <v>368</v>
      </c>
      <c r="Q25" s="7" t="s">
        <v>282</v>
      </c>
      <c r="R25" s="7" t="s">
        <v>369</v>
      </c>
      <c r="S25" s="7" t="s">
        <v>370</v>
      </c>
      <c r="T25" s="4">
        <v>0</v>
      </c>
      <c r="U25" s="7" t="s">
        <v>180</v>
      </c>
      <c r="V25" s="7" t="s">
        <v>371</v>
      </c>
      <c r="W25" s="7">
        <v>0</v>
      </c>
      <c r="X25" s="7" t="s">
        <v>372</v>
      </c>
      <c r="Y25" s="7">
        <v>155</v>
      </c>
      <c r="Z25" s="7" t="s">
        <v>372</v>
      </c>
      <c r="AA25" s="7"/>
      <c r="AB25" s="7" t="s">
        <v>144</v>
      </c>
      <c r="AC25" s="7">
        <v>2020</v>
      </c>
      <c r="AD25" s="7" t="s">
        <v>270</v>
      </c>
      <c r="AE25" s="7" t="s">
        <v>270</v>
      </c>
      <c r="AF25" s="7" t="s">
        <v>271</v>
      </c>
      <c r="AG25" s="7">
        <v>0</v>
      </c>
      <c r="AH25" s="7" t="s">
        <v>271</v>
      </c>
      <c r="AI25" s="7" t="s">
        <v>271</v>
      </c>
      <c r="AJ25" s="7" t="s">
        <v>271</v>
      </c>
      <c r="AK25" s="7">
        <v>0</v>
      </c>
      <c r="AL25" s="7">
        <v>0</v>
      </c>
      <c r="AM25" s="7" t="s">
        <v>270</v>
      </c>
      <c r="AN25" s="7" t="s">
        <v>270</v>
      </c>
      <c r="AO25" s="7">
        <v>7711571081</v>
      </c>
      <c r="AP25" s="7" t="s">
        <v>373</v>
      </c>
      <c r="AQ25" s="3" t="s">
        <v>256</v>
      </c>
      <c r="AR25" s="3" t="s">
        <v>226</v>
      </c>
      <c r="AS25" s="6" t="s">
        <v>456</v>
      </c>
      <c r="AT25" s="2">
        <v>45172</v>
      </c>
      <c r="AU25" s="2">
        <v>45141</v>
      </c>
      <c r="AV25" s="6" t="s">
        <v>457</v>
      </c>
    </row>
    <row r="26" spans="1:48" x14ac:dyDescent="0.35">
      <c r="A26" s="6">
        <v>2023</v>
      </c>
      <c r="B26" s="2">
        <v>45108</v>
      </c>
      <c r="C26" s="2">
        <v>45138</v>
      </c>
      <c r="D26" s="6" t="s">
        <v>111</v>
      </c>
      <c r="E26" s="9" t="s">
        <v>374</v>
      </c>
      <c r="F26" s="7" t="s">
        <v>364</v>
      </c>
      <c r="G26" s="7" t="s">
        <v>364</v>
      </c>
      <c r="H26" s="7" t="s">
        <v>375</v>
      </c>
      <c r="I26" s="7" t="s">
        <v>261</v>
      </c>
      <c r="J26" s="7" t="s">
        <v>113</v>
      </c>
      <c r="K26" s="7" t="s">
        <v>122</v>
      </c>
      <c r="L26" s="7" t="s">
        <v>263</v>
      </c>
      <c r="M26" s="7" t="s">
        <v>376</v>
      </c>
      <c r="N26" s="7" t="s">
        <v>136</v>
      </c>
      <c r="O26" s="7" t="s">
        <v>148</v>
      </c>
      <c r="P26" s="7" t="s">
        <v>377</v>
      </c>
      <c r="Q26" s="7" t="s">
        <v>282</v>
      </c>
      <c r="R26" s="7" t="s">
        <v>378</v>
      </c>
      <c r="S26" s="7">
        <v>421</v>
      </c>
      <c r="T26" s="4">
        <v>0</v>
      </c>
      <c r="U26" s="7" t="s">
        <v>180</v>
      </c>
      <c r="V26" s="7" t="s">
        <v>319</v>
      </c>
      <c r="W26" s="7">
        <v>0</v>
      </c>
      <c r="X26" s="7" t="s">
        <v>379</v>
      </c>
      <c r="Y26" s="7">
        <v>46</v>
      </c>
      <c r="Z26" s="7" t="s">
        <v>379</v>
      </c>
      <c r="AA26" s="7"/>
      <c r="AB26" s="7" t="s">
        <v>136</v>
      </c>
      <c r="AC26" s="7">
        <v>43020</v>
      </c>
      <c r="AD26" s="7" t="s">
        <v>270</v>
      </c>
      <c r="AE26" s="7" t="s">
        <v>270</v>
      </c>
      <c r="AF26" s="7" t="s">
        <v>271</v>
      </c>
      <c r="AG26" s="7">
        <v>0</v>
      </c>
      <c r="AH26" s="7" t="s">
        <v>271</v>
      </c>
      <c r="AI26" s="7" t="s">
        <v>271</v>
      </c>
      <c r="AJ26" s="7" t="s">
        <v>271</v>
      </c>
      <c r="AK26" s="7">
        <v>0</v>
      </c>
      <c r="AL26" s="7">
        <v>0</v>
      </c>
      <c r="AM26" s="7" t="s">
        <v>270</v>
      </c>
      <c r="AN26" s="7" t="s">
        <v>270</v>
      </c>
      <c r="AO26" s="7">
        <v>7711229962</v>
      </c>
      <c r="AP26" s="7" t="s">
        <v>380</v>
      </c>
      <c r="AQ26" s="3" t="s">
        <v>256</v>
      </c>
      <c r="AR26" s="3" t="s">
        <v>226</v>
      </c>
      <c r="AS26" s="6" t="s">
        <v>456</v>
      </c>
      <c r="AT26" s="2">
        <v>45172</v>
      </c>
      <c r="AU26" s="2">
        <v>45141</v>
      </c>
      <c r="AV26" s="6" t="s">
        <v>457</v>
      </c>
    </row>
    <row r="27" spans="1:48" x14ac:dyDescent="0.35">
      <c r="A27" s="6">
        <v>2023</v>
      </c>
      <c r="B27" s="2">
        <v>45108</v>
      </c>
      <c r="C27" s="2">
        <v>45138</v>
      </c>
      <c r="D27" s="6" t="s">
        <v>111</v>
      </c>
      <c r="E27" s="9" t="s">
        <v>381</v>
      </c>
      <c r="F27" s="7" t="s">
        <v>258</v>
      </c>
      <c r="G27" s="7" t="s">
        <v>277</v>
      </c>
      <c r="H27" s="7" t="s">
        <v>382</v>
      </c>
      <c r="I27" s="7" t="s">
        <v>261</v>
      </c>
      <c r="J27" s="7" t="s">
        <v>113</v>
      </c>
      <c r="K27" s="7" t="s">
        <v>122</v>
      </c>
      <c r="L27" s="7" t="s">
        <v>263</v>
      </c>
      <c r="M27" s="7" t="s">
        <v>383</v>
      </c>
      <c r="N27" s="7" t="s">
        <v>274</v>
      </c>
      <c r="O27" s="7" t="s">
        <v>148</v>
      </c>
      <c r="P27" s="7" t="s">
        <v>384</v>
      </c>
      <c r="Q27" s="7" t="s">
        <v>282</v>
      </c>
      <c r="R27" s="7" t="s">
        <v>385</v>
      </c>
      <c r="S27" s="7">
        <v>122</v>
      </c>
      <c r="T27" s="4">
        <v>0</v>
      </c>
      <c r="U27" s="7" t="s">
        <v>180</v>
      </c>
      <c r="V27" s="7" t="s">
        <v>386</v>
      </c>
      <c r="W27" s="7">
        <v>0</v>
      </c>
      <c r="X27" s="7" t="s">
        <v>275</v>
      </c>
      <c r="Y27" s="7">
        <v>37</v>
      </c>
      <c r="Z27" s="7" t="s">
        <v>275</v>
      </c>
      <c r="AA27" s="7">
        <v>24</v>
      </c>
      <c r="AB27" s="7" t="s">
        <v>274</v>
      </c>
      <c r="AC27" s="7">
        <v>79960</v>
      </c>
      <c r="AD27" s="7" t="s">
        <v>270</v>
      </c>
      <c r="AE27" s="7" t="s">
        <v>270</v>
      </c>
      <c r="AF27" s="7" t="s">
        <v>271</v>
      </c>
      <c r="AG27" s="7">
        <v>0</v>
      </c>
      <c r="AH27" s="7" t="s">
        <v>271</v>
      </c>
      <c r="AI27" s="7" t="s">
        <v>271</v>
      </c>
      <c r="AJ27" s="7" t="s">
        <v>271</v>
      </c>
      <c r="AK27" s="7">
        <v>0</v>
      </c>
      <c r="AL27" s="7">
        <v>0</v>
      </c>
      <c r="AM27" s="7" t="s">
        <v>270</v>
      </c>
      <c r="AN27" s="7" t="s">
        <v>270</v>
      </c>
      <c r="AO27" s="7">
        <v>4833622823</v>
      </c>
      <c r="AP27" s="7" t="s">
        <v>387</v>
      </c>
      <c r="AQ27" s="3" t="s">
        <v>256</v>
      </c>
      <c r="AR27" s="3" t="s">
        <v>226</v>
      </c>
      <c r="AS27" s="6" t="s">
        <v>456</v>
      </c>
      <c r="AT27" s="2">
        <v>45172</v>
      </c>
      <c r="AU27" s="2">
        <v>45141</v>
      </c>
      <c r="AV27" s="6" t="s">
        <v>457</v>
      </c>
    </row>
    <row r="28" spans="1:48" x14ac:dyDescent="0.35">
      <c r="A28" s="6">
        <v>2023</v>
      </c>
      <c r="B28" s="2">
        <v>45108</v>
      </c>
      <c r="C28" s="2">
        <v>45138</v>
      </c>
      <c r="D28" s="6" t="s">
        <v>111</v>
      </c>
      <c r="E28" s="9" t="s">
        <v>388</v>
      </c>
      <c r="F28" s="7" t="s">
        <v>389</v>
      </c>
      <c r="G28" s="7" t="s">
        <v>390</v>
      </c>
      <c r="H28" s="7" t="s">
        <v>391</v>
      </c>
      <c r="I28" s="7" t="s">
        <v>261</v>
      </c>
      <c r="J28" s="7" t="s">
        <v>113</v>
      </c>
      <c r="K28" s="7" t="s">
        <v>122</v>
      </c>
      <c r="L28" s="7" t="s">
        <v>263</v>
      </c>
      <c r="M28" s="7" t="s">
        <v>392</v>
      </c>
      <c r="N28" s="7" t="s">
        <v>274</v>
      </c>
      <c r="O28" s="7" t="s">
        <v>148</v>
      </c>
      <c r="P28" s="7" t="s">
        <v>393</v>
      </c>
      <c r="Q28" s="7" t="s">
        <v>282</v>
      </c>
      <c r="R28" s="7" t="s">
        <v>394</v>
      </c>
      <c r="S28" s="7">
        <v>2928</v>
      </c>
      <c r="T28" s="4">
        <v>2</v>
      </c>
      <c r="U28" s="7" t="s">
        <v>180</v>
      </c>
      <c r="V28" s="7" t="s">
        <v>395</v>
      </c>
      <c r="W28" s="7">
        <v>0</v>
      </c>
      <c r="X28" s="7" t="s">
        <v>396</v>
      </c>
      <c r="Y28" s="7"/>
      <c r="Z28" s="7" t="s">
        <v>396</v>
      </c>
      <c r="AA28" s="7">
        <v>24</v>
      </c>
      <c r="AB28" s="7" t="s">
        <v>274</v>
      </c>
      <c r="AC28" s="7">
        <v>78269</v>
      </c>
      <c r="AD28" s="7" t="s">
        <v>270</v>
      </c>
      <c r="AE28" s="7" t="s">
        <v>270</v>
      </c>
      <c r="AF28" s="7" t="s">
        <v>271</v>
      </c>
      <c r="AG28" s="7">
        <v>0</v>
      </c>
      <c r="AH28" s="7" t="s">
        <v>271</v>
      </c>
      <c r="AI28" s="7" t="s">
        <v>271</v>
      </c>
      <c r="AJ28" s="7" t="s">
        <v>271</v>
      </c>
      <c r="AK28" s="7">
        <v>0</v>
      </c>
      <c r="AL28" s="7">
        <v>0</v>
      </c>
      <c r="AM28" s="7" t="s">
        <v>270</v>
      </c>
      <c r="AN28" s="7" t="s">
        <v>270</v>
      </c>
      <c r="AO28" s="7">
        <v>4445692520</v>
      </c>
      <c r="AP28" s="7" t="s">
        <v>397</v>
      </c>
      <c r="AQ28" s="3" t="s">
        <v>256</v>
      </c>
      <c r="AR28" s="3" t="s">
        <v>226</v>
      </c>
      <c r="AS28" s="6" t="s">
        <v>456</v>
      </c>
      <c r="AT28" s="2">
        <v>45172</v>
      </c>
      <c r="AU28" s="2">
        <v>45141</v>
      </c>
      <c r="AV28" s="6" t="s">
        <v>457</v>
      </c>
    </row>
    <row r="29" spans="1:48" x14ac:dyDescent="0.35">
      <c r="A29" s="6">
        <v>2023</v>
      </c>
      <c r="B29" s="2">
        <v>45108</v>
      </c>
      <c r="C29" s="2">
        <v>45138</v>
      </c>
      <c r="D29" s="6" t="s">
        <v>111</v>
      </c>
      <c r="E29" s="9" t="s">
        <v>398</v>
      </c>
      <c r="F29" s="7" t="s">
        <v>399</v>
      </c>
      <c r="G29" s="7" t="s">
        <v>400</v>
      </c>
      <c r="H29" s="7" t="s">
        <v>401</v>
      </c>
      <c r="I29" s="7" t="s">
        <v>261</v>
      </c>
      <c r="J29" s="7" t="s">
        <v>113</v>
      </c>
      <c r="K29" s="7" t="s">
        <v>122</v>
      </c>
      <c r="L29" s="7" t="s">
        <v>263</v>
      </c>
      <c r="M29" s="7" t="s">
        <v>402</v>
      </c>
      <c r="N29" s="7" t="s">
        <v>274</v>
      </c>
      <c r="O29" s="7" t="s">
        <v>148</v>
      </c>
      <c r="P29" s="7" t="s">
        <v>403</v>
      </c>
      <c r="Q29" s="7" t="s">
        <v>282</v>
      </c>
      <c r="R29" s="7" t="s">
        <v>404</v>
      </c>
      <c r="S29" s="7">
        <v>23</v>
      </c>
      <c r="T29" s="4">
        <v>0</v>
      </c>
      <c r="U29" s="7" t="s">
        <v>180</v>
      </c>
      <c r="V29" s="7" t="s">
        <v>405</v>
      </c>
      <c r="W29" s="7">
        <v>0</v>
      </c>
      <c r="X29" s="7" t="s">
        <v>406</v>
      </c>
      <c r="Y29" s="7"/>
      <c r="Z29" s="7" t="s">
        <v>396</v>
      </c>
      <c r="AA29" s="7">
        <v>24</v>
      </c>
      <c r="AB29" s="7" t="s">
        <v>274</v>
      </c>
      <c r="AC29" s="7">
        <v>79050</v>
      </c>
      <c r="AD29" s="7" t="s">
        <v>270</v>
      </c>
      <c r="AE29" s="7" t="s">
        <v>270</v>
      </c>
      <c r="AF29" s="7" t="s">
        <v>271</v>
      </c>
      <c r="AG29" s="7">
        <v>0</v>
      </c>
      <c r="AH29" s="7" t="s">
        <v>271</v>
      </c>
      <c r="AI29" s="7" t="s">
        <v>271</v>
      </c>
      <c r="AJ29" s="7" t="s">
        <v>271</v>
      </c>
      <c r="AK29" s="7">
        <v>0</v>
      </c>
      <c r="AL29" s="7">
        <v>0</v>
      </c>
      <c r="AM29" s="7" t="s">
        <v>270</v>
      </c>
      <c r="AN29" s="7" t="s">
        <v>270</v>
      </c>
      <c r="AO29" s="7">
        <v>4813823694</v>
      </c>
      <c r="AP29" s="7" t="s">
        <v>407</v>
      </c>
      <c r="AQ29" s="3" t="s">
        <v>256</v>
      </c>
      <c r="AR29" s="3" t="s">
        <v>226</v>
      </c>
      <c r="AS29" s="6" t="s">
        <v>456</v>
      </c>
      <c r="AT29" s="2">
        <v>45172</v>
      </c>
      <c r="AU29" s="2">
        <v>45141</v>
      </c>
      <c r="AV29" s="6" t="s">
        <v>457</v>
      </c>
    </row>
    <row r="30" spans="1:48" x14ac:dyDescent="0.35">
      <c r="A30" s="6">
        <v>2023</v>
      </c>
      <c r="B30" s="2">
        <v>45108</v>
      </c>
      <c r="C30" s="2">
        <v>45138</v>
      </c>
      <c r="D30" s="6" t="s">
        <v>112</v>
      </c>
      <c r="E30" s="9" t="s">
        <v>408</v>
      </c>
      <c r="F30" s="7" t="s">
        <v>409</v>
      </c>
      <c r="G30" s="7" t="s">
        <v>353</v>
      </c>
      <c r="H30" s="7" t="s">
        <v>410</v>
      </c>
      <c r="I30" s="7" t="s">
        <v>261</v>
      </c>
      <c r="J30" s="7" t="s">
        <v>113</v>
      </c>
      <c r="K30" s="7" t="s">
        <v>122</v>
      </c>
      <c r="L30" s="7" t="s">
        <v>263</v>
      </c>
      <c r="M30" s="7" t="s">
        <v>411</v>
      </c>
      <c r="N30" s="7" t="s">
        <v>274</v>
      </c>
      <c r="O30" s="7" t="s">
        <v>148</v>
      </c>
      <c r="P30" s="7" t="s">
        <v>412</v>
      </c>
      <c r="Q30" s="7" t="s">
        <v>282</v>
      </c>
      <c r="R30" s="7" t="s">
        <v>413</v>
      </c>
      <c r="S30" s="7">
        <v>0</v>
      </c>
      <c r="T30" s="4">
        <v>0</v>
      </c>
      <c r="U30" s="7" t="s">
        <v>180</v>
      </c>
      <c r="V30" s="7" t="s">
        <v>354</v>
      </c>
      <c r="W30" s="7">
        <v>0</v>
      </c>
      <c r="X30" s="7" t="s">
        <v>275</v>
      </c>
      <c r="Y30" s="7">
        <v>37</v>
      </c>
      <c r="Z30" s="7" t="s">
        <v>275</v>
      </c>
      <c r="AA30" s="7">
        <v>24</v>
      </c>
      <c r="AB30" s="7" t="s">
        <v>274</v>
      </c>
      <c r="AC30" s="7">
        <v>79960</v>
      </c>
      <c r="AD30" s="7" t="s">
        <v>270</v>
      </c>
      <c r="AE30" s="7" t="s">
        <v>270</v>
      </c>
      <c r="AF30" s="7" t="s">
        <v>271</v>
      </c>
      <c r="AG30" s="7">
        <v>0</v>
      </c>
      <c r="AH30" s="7" t="s">
        <v>271</v>
      </c>
      <c r="AI30" s="7" t="s">
        <v>271</v>
      </c>
      <c r="AJ30" s="7" t="s">
        <v>271</v>
      </c>
      <c r="AK30" s="7">
        <v>0</v>
      </c>
      <c r="AL30" s="7">
        <v>0</v>
      </c>
      <c r="AM30" s="7" t="s">
        <v>270</v>
      </c>
      <c r="AN30" s="7" t="s">
        <v>270</v>
      </c>
      <c r="AO30" s="7">
        <v>4833618025</v>
      </c>
      <c r="AP30" s="7" t="s">
        <v>414</v>
      </c>
      <c r="AQ30" s="3" t="s">
        <v>256</v>
      </c>
      <c r="AR30" s="3" t="s">
        <v>226</v>
      </c>
      <c r="AS30" s="6" t="s">
        <v>456</v>
      </c>
      <c r="AT30" s="2">
        <v>45172</v>
      </c>
      <c r="AU30" s="2">
        <v>45141</v>
      </c>
      <c r="AV30" s="6" t="s">
        <v>457</v>
      </c>
    </row>
    <row r="31" spans="1:48" x14ac:dyDescent="0.35">
      <c r="A31" s="6">
        <v>2023</v>
      </c>
      <c r="B31" s="2">
        <v>45108</v>
      </c>
      <c r="C31" s="2">
        <v>45138</v>
      </c>
      <c r="D31" s="6" t="s">
        <v>111</v>
      </c>
      <c r="E31" s="9" t="s">
        <v>415</v>
      </c>
      <c r="F31" s="7" t="s">
        <v>416</v>
      </c>
      <c r="G31" s="7" t="s">
        <v>399</v>
      </c>
      <c r="H31" s="7" t="s">
        <v>417</v>
      </c>
      <c r="I31" s="7" t="s">
        <v>261</v>
      </c>
      <c r="J31" s="7" t="s">
        <v>113</v>
      </c>
      <c r="K31" s="7" t="s">
        <v>122</v>
      </c>
      <c r="L31" s="7" t="s">
        <v>263</v>
      </c>
      <c r="M31" s="7" t="s">
        <v>418</v>
      </c>
      <c r="N31" s="7" t="s">
        <v>274</v>
      </c>
      <c r="O31" s="7" t="s">
        <v>148</v>
      </c>
      <c r="P31" s="7" t="s">
        <v>384</v>
      </c>
      <c r="Q31" s="7" t="s">
        <v>282</v>
      </c>
      <c r="R31" s="7" t="s">
        <v>419</v>
      </c>
      <c r="S31" s="7">
        <v>103</v>
      </c>
      <c r="T31" s="4">
        <v>0</v>
      </c>
      <c r="U31" s="7" t="s">
        <v>180</v>
      </c>
      <c r="V31" s="7" t="s">
        <v>420</v>
      </c>
      <c r="W31" s="7">
        <v>0</v>
      </c>
      <c r="X31" s="7" t="s">
        <v>275</v>
      </c>
      <c r="Y31" s="7">
        <v>37</v>
      </c>
      <c r="Z31" s="7" t="s">
        <v>275</v>
      </c>
      <c r="AA31" s="7">
        <v>24</v>
      </c>
      <c r="AB31" s="7" t="s">
        <v>274</v>
      </c>
      <c r="AC31" s="7">
        <v>79960</v>
      </c>
      <c r="AD31" s="7" t="s">
        <v>270</v>
      </c>
      <c r="AE31" s="7" t="s">
        <v>270</v>
      </c>
      <c r="AF31" s="7" t="s">
        <v>271</v>
      </c>
      <c r="AG31" s="7">
        <v>0</v>
      </c>
      <c r="AH31" s="7" t="s">
        <v>271</v>
      </c>
      <c r="AI31" s="7" t="s">
        <v>271</v>
      </c>
      <c r="AJ31" s="7" t="s">
        <v>271</v>
      </c>
      <c r="AK31" s="7">
        <v>0</v>
      </c>
      <c r="AL31" s="7">
        <v>0</v>
      </c>
      <c r="AM31" s="7" t="s">
        <v>270</v>
      </c>
      <c r="AN31" s="7" t="s">
        <v>270</v>
      </c>
      <c r="AO31" s="7">
        <v>4833621802</v>
      </c>
      <c r="AP31" s="7" t="s">
        <v>421</v>
      </c>
      <c r="AQ31" s="3" t="s">
        <v>256</v>
      </c>
      <c r="AR31" s="3" t="s">
        <v>226</v>
      </c>
      <c r="AS31" s="6" t="s">
        <v>456</v>
      </c>
      <c r="AT31" s="2">
        <v>45172</v>
      </c>
      <c r="AU31" s="2">
        <v>45141</v>
      </c>
      <c r="AV31" s="6" t="s">
        <v>457</v>
      </c>
    </row>
    <row r="32" spans="1:48" x14ac:dyDescent="0.35">
      <c r="A32" s="6">
        <v>2023</v>
      </c>
      <c r="B32" s="2">
        <v>45108</v>
      </c>
      <c r="C32" s="2">
        <v>45138</v>
      </c>
      <c r="D32" s="6" t="s">
        <v>111</v>
      </c>
      <c r="E32" s="9" t="s">
        <v>424</v>
      </c>
      <c r="F32" s="7" t="s">
        <v>425</v>
      </c>
      <c r="G32" s="7" t="s">
        <v>426</v>
      </c>
      <c r="H32" s="7" t="s">
        <v>427</v>
      </c>
      <c r="I32" s="7" t="s">
        <v>261</v>
      </c>
      <c r="J32" s="7" t="s">
        <v>113</v>
      </c>
      <c r="K32" s="7" t="s">
        <v>122</v>
      </c>
      <c r="L32" s="7" t="s">
        <v>263</v>
      </c>
      <c r="M32" s="7" t="s">
        <v>428</v>
      </c>
      <c r="N32" s="7" t="s">
        <v>274</v>
      </c>
      <c r="O32" s="7" t="s">
        <v>148</v>
      </c>
      <c r="P32" s="7" t="s">
        <v>429</v>
      </c>
      <c r="Q32" s="7" t="s">
        <v>282</v>
      </c>
      <c r="R32" s="7" t="s">
        <v>430</v>
      </c>
      <c r="S32" s="4" t="s">
        <v>431</v>
      </c>
      <c r="T32" s="4">
        <v>0</v>
      </c>
      <c r="U32" s="7" t="s">
        <v>180</v>
      </c>
      <c r="V32" s="7" t="s">
        <v>432</v>
      </c>
      <c r="W32" s="7">
        <v>0</v>
      </c>
      <c r="X32" s="7" t="s">
        <v>275</v>
      </c>
      <c r="Y32" s="7">
        <v>37</v>
      </c>
      <c r="Z32" s="7" t="s">
        <v>275</v>
      </c>
      <c r="AA32" s="7">
        <v>24</v>
      </c>
      <c r="AB32" s="7" t="s">
        <v>274</v>
      </c>
      <c r="AC32" s="7">
        <v>79987</v>
      </c>
      <c r="AD32" s="7" t="s">
        <v>270</v>
      </c>
      <c r="AE32" s="7" t="s">
        <v>270</v>
      </c>
      <c r="AF32" s="7" t="s">
        <v>271</v>
      </c>
      <c r="AG32" s="7">
        <v>0</v>
      </c>
      <c r="AH32" s="7" t="s">
        <v>271</v>
      </c>
      <c r="AI32" s="7" t="s">
        <v>271</v>
      </c>
      <c r="AJ32" s="7" t="s">
        <v>271</v>
      </c>
      <c r="AK32" s="7">
        <v>0</v>
      </c>
      <c r="AL32" s="7">
        <v>0</v>
      </c>
      <c r="AM32" s="7" t="s">
        <v>270</v>
      </c>
      <c r="AN32" s="7" t="s">
        <v>270</v>
      </c>
      <c r="AO32" s="7">
        <v>4441881126</v>
      </c>
      <c r="AP32" s="7" t="s">
        <v>433</v>
      </c>
      <c r="AQ32" s="3" t="s">
        <v>256</v>
      </c>
      <c r="AR32" s="3" t="s">
        <v>226</v>
      </c>
      <c r="AS32" s="6" t="s">
        <v>456</v>
      </c>
      <c r="AT32" s="2">
        <v>45172</v>
      </c>
      <c r="AU32" s="2">
        <v>45141</v>
      </c>
      <c r="AV32" s="6" t="s">
        <v>457</v>
      </c>
    </row>
    <row r="33" spans="1:48" x14ac:dyDescent="0.35">
      <c r="A33" s="6">
        <v>2023</v>
      </c>
      <c r="B33" s="2">
        <v>45108</v>
      </c>
      <c r="C33" s="2">
        <v>45138</v>
      </c>
      <c r="D33" s="6" t="s">
        <v>111</v>
      </c>
      <c r="E33" s="9" t="s">
        <v>434</v>
      </c>
      <c r="F33" s="7" t="s">
        <v>435</v>
      </c>
      <c r="G33" s="7" t="s">
        <v>277</v>
      </c>
      <c r="H33" s="7" t="s">
        <v>436</v>
      </c>
      <c r="I33" s="7" t="s">
        <v>261</v>
      </c>
      <c r="J33" s="7" t="s">
        <v>113</v>
      </c>
      <c r="K33" s="7" t="s">
        <v>122</v>
      </c>
      <c r="L33" s="7" t="s">
        <v>263</v>
      </c>
      <c r="M33" s="7" t="s">
        <v>437</v>
      </c>
      <c r="N33" s="7" t="s">
        <v>274</v>
      </c>
      <c r="O33" s="7" t="s">
        <v>148</v>
      </c>
      <c r="P33" s="7" t="s">
        <v>438</v>
      </c>
      <c r="Q33" s="7" t="s">
        <v>282</v>
      </c>
      <c r="R33" s="7" t="s">
        <v>439</v>
      </c>
      <c r="S33" s="7">
        <v>308</v>
      </c>
      <c r="T33" s="4">
        <v>0</v>
      </c>
      <c r="U33" s="7" t="s">
        <v>180</v>
      </c>
      <c r="V33" s="7" t="s">
        <v>440</v>
      </c>
      <c r="W33" s="7">
        <v>0</v>
      </c>
      <c r="X33" s="7" t="s">
        <v>406</v>
      </c>
      <c r="Y33" s="7"/>
      <c r="Z33" s="7" t="s">
        <v>406</v>
      </c>
      <c r="AA33" s="7">
        <v>24</v>
      </c>
      <c r="AB33" s="7" t="s">
        <v>274</v>
      </c>
      <c r="AC33" s="7">
        <v>79050</v>
      </c>
      <c r="AD33" s="7" t="s">
        <v>270</v>
      </c>
      <c r="AE33" s="7" t="s">
        <v>270</v>
      </c>
      <c r="AF33" s="7" t="s">
        <v>271</v>
      </c>
      <c r="AG33" s="7">
        <v>0</v>
      </c>
      <c r="AH33" s="7" t="s">
        <v>271</v>
      </c>
      <c r="AI33" s="7" t="s">
        <v>271</v>
      </c>
      <c r="AJ33" s="7" t="s">
        <v>271</v>
      </c>
      <c r="AK33" s="7">
        <v>0</v>
      </c>
      <c r="AL33" s="7">
        <v>0</v>
      </c>
      <c r="AM33" s="7" t="s">
        <v>270</v>
      </c>
      <c r="AN33" s="7" t="s">
        <v>270</v>
      </c>
      <c r="AO33" s="7">
        <v>4811034878</v>
      </c>
      <c r="AP33" s="7" t="s">
        <v>441</v>
      </c>
      <c r="AQ33" s="3" t="s">
        <v>256</v>
      </c>
      <c r="AR33" s="3" t="s">
        <v>226</v>
      </c>
      <c r="AS33" s="6" t="s">
        <v>456</v>
      </c>
      <c r="AT33" s="2">
        <v>45172</v>
      </c>
      <c r="AU33" s="2">
        <v>45141</v>
      </c>
      <c r="AV33" s="6" t="s">
        <v>457</v>
      </c>
    </row>
    <row r="34" spans="1:48" x14ac:dyDescent="0.35">
      <c r="A34" s="6">
        <v>2023</v>
      </c>
      <c r="B34" s="2">
        <v>45108</v>
      </c>
      <c r="C34" s="2">
        <v>45138</v>
      </c>
      <c r="D34" s="6" t="s">
        <v>111</v>
      </c>
      <c r="E34" s="9" t="s">
        <v>442</v>
      </c>
      <c r="F34" s="7" t="s">
        <v>443</v>
      </c>
      <c r="G34" s="7" t="s">
        <v>353</v>
      </c>
      <c r="H34" s="7" t="s">
        <v>444</v>
      </c>
      <c r="I34" s="7" t="s">
        <v>261</v>
      </c>
      <c r="J34" s="7" t="s">
        <v>113</v>
      </c>
      <c r="K34" s="7" t="s">
        <v>122</v>
      </c>
      <c r="L34" s="7" t="s">
        <v>263</v>
      </c>
      <c r="M34" s="7" t="s">
        <v>445</v>
      </c>
      <c r="N34" s="7" t="s">
        <v>274</v>
      </c>
      <c r="O34" s="7" t="s">
        <v>148</v>
      </c>
      <c r="P34" s="7" t="s">
        <v>446</v>
      </c>
      <c r="Q34" s="7" t="s">
        <v>282</v>
      </c>
      <c r="R34" s="7" t="s">
        <v>447</v>
      </c>
      <c r="S34" s="7">
        <v>14</v>
      </c>
      <c r="T34" s="4">
        <v>0</v>
      </c>
      <c r="U34" s="7" t="s">
        <v>180</v>
      </c>
      <c r="V34" s="7" t="s">
        <v>319</v>
      </c>
      <c r="W34" s="7">
        <v>0</v>
      </c>
      <c r="X34" s="7" t="s">
        <v>379</v>
      </c>
      <c r="Y34" s="7"/>
      <c r="Z34" s="7" t="s">
        <v>423</v>
      </c>
      <c r="AA34" s="7"/>
      <c r="AB34" s="7" t="s">
        <v>136</v>
      </c>
      <c r="AC34" s="7">
        <v>43020</v>
      </c>
      <c r="AD34" s="7" t="s">
        <v>270</v>
      </c>
      <c r="AE34" s="7" t="s">
        <v>270</v>
      </c>
      <c r="AF34" s="7" t="s">
        <v>271</v>
      </c>
      <c r="AG34" s="7">
        <v>0</v>
      </c>
      <c r="AH34" s="7" t="s">
        <v>271</v>
      </c>
      <c r="AI34" s="7" t="s">
        <v>271</v>
      </c>
      <c r="AJ34" s="7" t="s">
        <v>271</v>
      </c>
      <c r="AK34" s="7">
        <v>0</v>
      </c>
      <c r="AL34" s="7">
        <v>0</v>
      </c>
      <c r="AM34" s="7" t="s">
        <v>270</v>
      </c>
      <c r="AN34" s="7" t="s">
        <v>270</v>
      </c>
      <c r="AO34" s="7">
        <v>7715259816</v>
      </c>
      <c r="AP34" s="7" t="s">
        <v>448</v>
      </c>
      <c r="AQ34" s="3" t="s">
        <v>256</v>
      </c>
      <c r="AR34" s="3" t="s">
        <v>226</v>
      </c>
      <c r="AS34" s="6" t="s">
        <v>456</v>
      </c>
      <c r="AT34" s="2">
        <v>45172</v>
      </c>
      <c r="AU34" s="2">
        <v>45141</v>
      </c>
      <c r="AV34" s="6" t="s">
        <v>457</v>
      </c>
    </row>
    <row r="35" spans="1:48" x14ac:dyDescent="0.35">
      <c r="A35" s="6">
        <v>2023</v>
      </c>
      <c r="B35" s="2">
        <v>45108</v>
      </c>
      <c r="C35" s="2">
        <v>45138</v>
      </c>
      <c r="D35" s="6" t="s">
        <v>111</v>
      </c>
      <c r="E35" s="9" t="s">
        <v>449</v>
      </c>
      <c r="F35" s="7" t="s">
        <v>422</v>
      </c>
      <c r="G35" s="7" t="s">
        <v>399</v>
      </c>
      <c r="H35" s="7" t="s">
        <v>450</v>
      </c>
      <c r="I35" s="7" t="s">
        <v>261</v>
      </c>
      <c r="J35" s="7" t="s">
        <v>113</v>
      </c>
      <c r="K35" s="7" t="s">
        <v>122</v>
      </c>
      <c r="L35" s="7" t="s">
        <v>263</v>
      </c>
      <c r="M35" s="7" t="s">
        <v>451</v>
      </c>
      <c r="N35" s="7" t="s">
        <v>274</v>
      </c>
      <c r="O35" s="7" t="s">
        <v>148</v>
      </c>
      <c r="P35" s="7" t="s">
        <v>452</v>
      </c>
      <c r="Q35" s="7" t="s">
        <v>282</v>
      </c>
      <c r="R35" s="7" t="s">
        <v>453</v>
      </c>
      <c r="S35" s="7">
        <v>2</v>
      </c>
      <c r="T35" s="4">
        <v>0</v>
      </c>
      <c r="U35" s="7" t="s">
        <v>180</v>
      </c>
      <c r="V35" s="7" t="s">
        <v>454</v>
      </c>
      <c r="W35" s="7">
        <v>0</v>
      </c>
      <c r="X35" s="7"/>
      <c r="Y35" s="7"/>
      <c r="Z35" s="7" t="s">
        <v>423</v>
      </c>
      <c r="AA35" s="7"/>
      <c r="AB35" s="7" t="s">
        <v>136</v>
      </c>
      <c r="AC35" s="7">
        <v>43020</v>
      </c>
      <c r="AD35" s="7" t="s">
        <v>270</v>
      </c>
      <c r="AE35" s="7" t="s">
        <v>270</v>
      </c>
      <c r="AF35" s="7" t="s">
        <v>271</v>
      </c>
      <c r="AG35" s="7">
        <v>0</v>
      </c>
      <c r="AH35" s="7" t="s">
        <v>271</v>
      </c>
      <c r="AI35" s="7" t="s">
        <v>271</v>
      </c>
      <c r="AJ35" s="7" t="s">
        <v>271</v>
      </c>
      <c r="AK35" s="7">
        <v>0</v>
      </c>
      <c r="AL35" s="7">
        <v>0</v>
      </c>
      <c r="AM35" s="7" t="s">
        <v>270</v>
      </c>
      <c r="AN35" s="7" t="s">
        <v>270</v>
      </c>
      <c r="AO35" s="7">
        <v>7717729927</v>
      </c>
      <c r="AP35" s="7" t="s">
        <v>455</v>
      </c>
      <c r="AQ35" s="3" t="s">
        <v>256</v>
      </c>
      <c r="AR35" s="3" t="s">
        <v>226</v>
      </c>
      <c r="AS35" s="6" t="s">
        <v>456</v>
      </c>
      <c r="AT35" s="2">
        <v>45172</v>
      </c>
      <c r="AU35" s="2">
        <v>45141</v>
      </c>
      <c r="AV35" s="6" t="s">
        <v>457</v>
      </c>
    </row>
    <row r="36" spans="1:48" x14ac:dyDescent="0.35">
      <c r="E36" s="8"/>
    </row>
    <row r="37" spans="1:48" x14ac:dyDescent="0.35">
      <c r="E37" s="8"/>
    </row>
    <row r="38" spans="1:48" x14ac:dyDescent="0.35">
      <c r="E38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J36:J175 J8:J13" xr:uid="{00000000-0002-0000-0000-000000000000}">
      <formula1>Hidden_29</formula1>
    </dataValidation>
    <dataValidation type="list" allowBlank="1" showErrorMessage="1" sqref="K36:K175 K8:K13" xr:uid="{00000000-0002-0000-0000-000001000000}">
      <formula1>Hidden_310</formula1>
    </dataValidation>
    <dataValidation type="list" allowBlank="1" showErrorMessage="1" sqref="N36:N175 N8:N13" xr:uid="{00000000-0002-0000-0000-000002000000}">
      <formula1>Hidden_413</formula1>
    </dataValidation>
    <dataValidation type="list" allowBlank="1" showErrorMessage="1" sqref="O36:O175 O8:O13" xr:uid="{00000000-0002-0000-0000-000003000000}">
      <formula1>Hidden_514</formula1>
    </dataValidation>
    <dataValidation type="list" allowBlank="1" showErrorMessage="1" sqref="Q36:Q175 Q8:Q13" xr:uid="{00000000-0002-0000-0000-000004000000}">
      <formula1>Hidden_616</formula1>
    </dataValidation>
    <dataValidation type="list" allowBlank="1" showErrorMessage="1" sqref="U36:U175 U8:U13" xr:uid="{00000000-0002-0000-0000-000005000000}">
      <formula1>Hidden_720</formula1>
    </dataValidation>
    <dataValidation type="list" allowBlank="1" showErrorMessage="1" sqref="AB36:AB175 AB8:AB13" xr:uid="{00000000-0002-0000-0000-000006000000}">
      <formula1>Hidden_827</formula1>
    </dataValidation>
    <dataValidation type="list" allowBlank="1" showErrorMessage="1" sqref="U14:U35" xr:uid="{00000000-0002-0000-0000-000007000000}">
      <formula1>Hidden_627</formula1>
    </dataValidation>
    <dataValidation type="list" allowBlank="1" showErrorMessage="1" sqref="N14:N35" xr:uid="{00000000-0002-0000-0000-000008000000}">
      <formula1>Hidden_520</formula1>
    </dataValidation>
    <dataValidation type="list" allowBlank="1" showErrorMessage="1" sqref="J14:J35" xr:uid="{00000000-0002-0000-0000-000009000000}">
      <formula1>Hidden_416</formula1>
    </dataValidation>
    <dataValidation type="list" allowBlank="1" showErrorMessage="1" sqref="D8:D175" xr:uid="{00000000-0002-0000-0000-00000A000000}">
      <formula1>Hidden_13</formula1>
    </dataValidation>
  </dataValidations>
  <hyperlinks>
    <hyperlink ref="AR8" r:id="rId1" xr:uid="{00000000-0004-0000-0000-000000000000}"/>
    <hyperlink ref="AR9:AR11" r:id="rId2" display="http://www.contraloriaslp.gob.mx/rsps/publicreg.php" xr:uid="{00000000-0004-0000-0000-000001000000}"/>
    <hyperlink ref="AR12:AR13" r:id="rId3" display="http://www.contraloriaslp.gob.mx/rsps/publicreg.php" xr:uid="{00000000-0004-0000-0000-000002000000}"/>
    <hyperlink ref="AR14" r:id="rId4" xr:uid="{00000000-0004-0000-0000-000003000000}"/>
    <hyperlink ref="AR15" r:id="rId5" xr:uid="{00000000-0004-0000-0000-000004000000}"/>
    <hyperlink ref="AR16" r:id="rId6" xr:uid="{00000000-0004-0000-0000-000005000000}"/>
    <hyperlink ref="AR17" r:id="rId7" xr:uid="{00000000-0004-0000-0000-000006000000}"/>
    <hyperlink ref="AR18" r:id="rId8" xr:uid="{00000000-0004-0000-0000-000007000000}"/>
    <hyperlink ref="AR19" r:id="rId9" xr:uid="{00000000-0004-0000-0000-000008000000}"/>
    <hyperlink ref="AR20" r:id="rId10" xr:uid="{00000000-0004-0000-0000-000009000000}"/>
    <hyperlink ref="AR21" r:id="rId11" xr:uid="{00000000-0004-0000-0000-00000A000000}"/>
    <hyperlink ref="AR22" r:id="rId12" xr:uid="{00000000-0004-0000-0000-00000B000000}"/>
    <hyperlink ref="AR23" r:id="rId13" xr:uid="{00000000-0004-0000-0000-00000C000000}"/>
    <hyperlink ref="AR24" r:id="rId14" xr:uid="{00000000-0004-0000-0000-00000D000000}"/>
    <hyperlink ref="AR25" r:id="rId15" xr:uid="{00000000-0004-0000-0000-00000E000000}"/>
    <hyperlink ref="AR26" r:id="rId16" xr:uid="{00000000-0004-0000-0000-00000F000000}"/>
    <hyperlink ref="AR27" r:id="rId17" xr:uid="{00000000-0004-0000-0000-000010000000}"/>
    <hyperlink ref="AR28" r:id="rId18" xr:uid="{00000000-0004-0000-0000-000011000000}"/>
    <hyperlink ref="AR29" r:id="rId19" xr:uid="{00000000-0004-0000-0000-000012000000}"/>
    <hyperlink ref="AR30" r:id="rId20" xr:uid="{00000000-0004-0000-0000-000013000000}"/>
    <hyperlink ref="AR31" r:id="rId21" xr:uid="{00000000-0004-0000-0000-000014000000}"/>
    <hyperlink ref="AR32" r:id="rId22" xr:uid="{00000000-0004-0000-0000-000015000000}"/>
    <hyperlink ref="AR33" r:id="rId23" xr:uid="{00000000-0004-0000-0000-000016000000}"/>
    <hyperlink ref="AR34" r:id="rId24" xr:uid="{00000000-0004-0000-0000-000017000000}"/>
    <hyperlink ref="AR35" r:id="rId25" xr:uid="{00000000-0004-0000-0000-000018000000}"/>
  </hyperlinks>
  <pageMargins left="0.7" right="0.7" top="0.75" bottom="0.75" header="0.3" footer="0.3"/>
  <pageSetup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Floricel Garcia</cp:lastModifiedBy>
  <dcterms:created xsi:type="dcterms:W3CDTF">2018-06-16T16:25:16Z</dcterms:created>
  <dcterms:modified xsi:type="dcterms:W3CDTF">2023-08-09T15:03:02Z</dcterms:modified>
</cp:coreProperties>
</file>