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PLAN50\Downloads\"/>
    </mc:Choice>
  </mc:AlternateContent>
  <xr:revisionPtr revIDLastSave="0" documentId="13_ncr:1_{DC65B216-77FE-4CC8-BCAC-E00C34D58057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Formatos'!$A$7:$AG$12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<sst xmlns="http://schemas.openxmlformats.org/spreadsheetml/2006/main" count="317" uniqueCount="232">
  <si>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</si>
  <si>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</si>
  <si>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</si>
  <si>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</si>
  <si>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</si>
  <si>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</si>
  <si>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</si>
  <si>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</si>
  <si>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</si>
  <si>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</si>
  <si>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</si>
  <si>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</si>
  <si>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</si>
  <si>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</si>
  <si>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</si>
  <si>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</si>
  <si>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</si>
  <si>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</si>
  <si>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</si>
  <si>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</si>
  <si>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</si>
  <si>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</si>
  <si>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</si>
  <si>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</si>
  <si>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</si>
  <si>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</si>
  <si>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</si>
  <si>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</si>
  <si>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</si>
  <si>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</si>
  <si>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</si>
  <si>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</si>
  <si>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</si>
  <si>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</si>
  <si>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</si>
  <si>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</si>
  <si>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</si>
  <si>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</si>
  <si>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</si>
  <si>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</si>
  <si>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</si>
  <si>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</si>
  <si>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</si>
  <si>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</si>
  <si>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</si>
  <si>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</si>
  <si>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</si>
  <si>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</si>
  <si>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</si>
  <si>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</si>
  <si>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</si>
  <si>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</si>
  <si>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</si>
  <si>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</si>
  <si>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</si>
  <si>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</si>
  <si>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</si>
  <si>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</si>
  <si>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</si>
  <si>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</si>
  <si>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</si>
  <si>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</si>
  <si>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</si>
  <si>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</si>
  <si>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</si>
  <si>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</si>
  <si>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</si>
  <si>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</si>
  <si>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</si>
  <si>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</si>
  <si>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</si>
  <si>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</si>
  <si>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</si>
  <si>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</si>
  <si>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</si>
  <si>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</si>
  <si>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</si>
  <si>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</si>
  <si>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</si>
  <si>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</si>
  <si>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</si>
  <si>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</si>
  <si>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</si>
  <si>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</si>
  <si>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</si>
  <si>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</si>
  <si>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</si>
  <si>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</si>
  <si>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</si>
  <si>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</si>
  <si>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</si>
  <si>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</si>
  <si>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</si>
  <si>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</si>
  <si>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</si>
  <si>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</si>
  <si>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</si>
  <si>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</si>
  <si>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</si>
  <si>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</si>
  <si>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</si>
  <si>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</si>
  <si>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</si>
  <si>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</si>
  <si>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</si>
  <si>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</si>
  <si>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</si>
  <si>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</si>
  <si>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</si>
  <si>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</si>
  <si>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</si>
  <si>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</si>
  <si>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</si>
  <si>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</si>
  <si>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</si>
  <si>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</si>
  <si>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</si>
  <si>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</si>
  <si>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</si>
  <si>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</si>
  <si>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</si>
  <si>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</si>
  <si>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</si>
  <si>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</si>
  <si>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</si>
  <si>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</si>
  <si>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</si>
  <si>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</si>
  <si>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</si>
  <si>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</si>
  <si>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</si>
  <si>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</si>
  <si>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</si>
  <si>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</si>
  <si>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</si>
  <si>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</si>
  <si>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</si>
  <si>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</si>
  <si>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</si>
  <si>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</si>
  <si>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</si>
  <si>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</si>
  <si>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</si>
  <si>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</si>
  <si>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</si>
  <si>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</si>
  <si>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</si>
  <si>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</si>
  <si>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</si>
  <si>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</si>
  <si>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</si>
  <si>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</si>
  <si>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</si>
  <si>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</si>
  <si>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</si>
  <si>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</si>
  <si>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</si>
  <si>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</si>
  <si>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</si>
  <si>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</si>
  <si>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</si>
  <si>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</si>
  <si>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</si>
  <si>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</si>
  <si>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</si>
  <si>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</si>
  <si>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</si>
  <si>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</si>
  <si>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</si>
  <si>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</si>
  <si>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</si>
  <si>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</si>
  <si>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</si>
  <si>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</si>
  <si>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</si>
  <si>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</si>
  <si>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</si>
  <si>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</si>
  <si>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Jefe de Unidad</t>
  </si>
  <si>
    <t>Rivera</t>
  </si>
  <si>
    <t>García</t>
  </si>
  <si>
    <t>UNIDAD ADMINISTATIVA</t>
  </si>
  <si>
    <t xml:space="preserve">SIN NOTA ADICIONAL </t>
  </si>
  <si>
    <t>Contraloría Interna</t>
  </si>
  <si>
    <t>Dirección General</t>
  </si>
  <si>
    <t>Unidad Administrativa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</si>
  <si>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</si>
  <si>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</si>
  <si>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</si>
  <si>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</si>
  <si>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</si>
  <si>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</si>
  <si>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(444)814.16.35</t>
  </si>
  <si>
    <t>(444)814.13.97, (444)814.16.37</t>
  </si>
  <si>
    <t>Subdirector</t>
  </si>
  <si>
    <t xml:space="preserve">Javier Ernesto </t>
  </si>
  <si>
    <t>Flores</t>
  </si>
  <si>
    <t>Navarro</t>
  </si>
  <si>
    <t xml:space="preserve">Enrique   </t>
  </si>
  <si>
    <t>Zermeño</t>
  </si>
  <si>
    <t>Planeación</t>
  </si>
  <si>
    <t>Wendy Mariela</t>
  </si>
  <si>
    <t>Soriano</t>
  </si>
  <si>
    <t xml:space="preserve">Nava  </t>
  </si>
  <si>
    <t>Jorge</t>
  </si>
  <si>
    <t>Madrazo</t>
  </si>
  <si>
    <t>Unidad Técnica</t>
  </si>
  <si>
    <t>Contralor Interno</t>
  </si>
  <si>
    <t>Victor José</t>
  </si>
  <si>
    <t xml:space="preserve">Ángel </t>
  </si>
  <si>
    <t>Saldaña</t>
  </si>
  <si>
    <t>3</t>
  </si>
  <si>
    <t>http://www.cegaipslp.org.mx/HV2022Dos.nsf/nombre_de_la_vista/530429535E9A510D8625895D005220C3/$File/Javier+Ernesto+Flores+Navarro+curriculum+testado.pdf</t>
  </si>
  <si>
    <t>direccion@sanluisimplan.gob.mx</t>
  </si>
  <si>
    <t>subdireccion@sanluisimplan.gob.mx</t>
  </si>
  <si>
    <t>contraloria@sanluisimplan.gob.mx</t>
  </si>
  <si>
    <t>mariela.soriano@sanluisimplan.gob.mx</t>
  </si>
  <si>
    <t>jorge.rivera@sanluisimplan.gob.mx</t>
  </si>
  <si>
    <t>http://www.cegaipslp.org.mx/HV2022Dos.nsf/nombre_de_la_vista/2154477CDEE123318625895D0054B4EE/$File/Javier+Ernesto+Flores+Navarro+titulos.pdf</t>
  </si>
  <si>
    <t>http://www.cegaipslp.org.mx/HV2022Dos.nsf/nombre_de_la_vista/294D772939BC9D808625895E0069233A/$File/Jorge+Rivera+Madrazo+titulo.pdf</t>
  </si>
  <si>
    <t xml:space="preserve">     </t>
  </si>
  <si>
    <t>http://www.cegaipslp.org.mx/HV2022Dos.nsf/nombre_de_la_vista/0DD9D5BB6474D0BB8625895E0069DF04/$File/Javier+Ernesto+Flores+Navarro+cédulas_compressed.pdf</t>
  </si>
  <si>
    <t>http://www.cegaipslp.org.mx/HV2022Dos.nsf/nombre_de_la_vista/66B6AE5C91C4B6EC8625895E006A9EB7/$File/Enrique+García+Zermeño+curriculum+testado.pdf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</si>
  <si>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</si>
  <si>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</si>
  <si>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http://www.cegaipslp.org.mx/HV2022Dos.nsf/nombre_de_la_vista/61274A751FF3F1908625895E0070322B/$File/Victor+José+Ángel+Saldaña+curriculum+TESTADO.pdf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</si>
  <si>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</si>
  <si>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</si>
  <si>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http://www.cegaipslp.org.mx/HV2022Dos.nsf/nombre_de_la_vista/6EB31D6E39F1FE998625895E0071555F/$File/Mariela+Soriano+Nava+curriculum+TESTADO_compressed.pdf</t>
  </si>
  <si>
    <t>http://www.cegaipslp.org.mx/HV2022Dos.nsf/nombre_de_la_vista/45336EE9737B5A558625895E0071A0BA/$File/Mariela+Soriano+Nava+titulo.pdf</t>
  </si>
  <si>
    <t>http://www.cegaipslp.org.mx/HV2022Dos.nsf/nombre_de_la_vista/62D1260A1779CB488625895E007220E7/$File/Jorge+Rivera+Madrazo+curriculum+TESTADO_compressed.pdf</t>
  </si>
  <si>
    <t>http://www.cegaipslp.org.mx/HV2022Dos.nsf/nombre_de_la_vista/1966CD6A81E0ACA38625895E00724A31/$File/Jorge+Rivera+Madrazo+cédula.pdf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</si>
</sst>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3" fillId="0" borderId="0" xfId="0" applyFont="1" applyAlignment="1">
      <alignment horizontal="left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61274A751FF3F1908625895E0070322B/$File/Victor+Jos&#233;+&#193;ngel+Salda&#241;a+curriculum+TESTADO.pdf" TargetMode="External"/><Relationship Id="rId13" Type="http://schemas.openxmlformats.org/officeDocument/2006/relationships/hyperlink" Target="http://www.cegaipslp.org.mx/HV2022Dos.nsf/nombre_de_la_vista/45336EE9737B5A558625895E0071A0BA/$File/Mariela+Soriano+Nava+titulo.pdf" TargetMode="External"/><Relationship Id="rId3" Type="http://schemas.openxmlformats.org/officeDocument/2006/relationships/hyperlink" Target="http://www.cegaipslp.org.mx/HV2022Dos.nsf/nombre_de_la_vista/294D772939BC9D808625895E0069233A/$File/Jorge+Rivera+Madrazo+titulo.pdf" TargetMode="External"/><Relationship Id="rId7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12" Type="http://schemas.openxmlformats.org/officeDocument/2006/relationships/hyperlink" Target="http://www.cegaipslp.org.mx/HV2022Dos.nsf/nombre_de_la_vista/45336EE9737B5A558625895E0071A0BA/$File/Mariela+Soriano+Nava+titulo.pdf" TargetMode="External"/><Relationship Id="rId2" Type="http://schemas.openxmlformats.org/officeDocument/2006/relationships/hyperlink" Target="http://www.cegaipslp.org.mx/HV2022Dos.nsf/nombre_de_la_vista/530429535E9A510D8625895D005220C3/$File/Javier+Ernesto+Flores+Navarro+curriculum+testad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6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1" Type="http://schemas.openxmlformats.org/officeDocument/2006/relationships/hyperlink" Target="http://www.cegaipslp.org.mx/HV2022Dos.nsf/nombre_de_la_vista/6EB31D6E39F1FE998625895E0071555F/$File/Mariela+Soriano+Nava+curriculum+TESTADO_compressed.pdf" TargetMode="External"/><Relationship Id="rId5" Type="http://schemas.openxmlformats.org/officeDocument/2006/relationships/hyperlink" Target="http://www.cegaipslp.org.mx/HV2022Dos.nsf/nombre_de_la_vista/66B6AE5C91C4B6EC8625895E006A9EB7/$File/Enrique+Garc&#237;a+Zerme&#241;o+curriculum+testado.pdf" TargetMode="External"/><Relationship Id="rId15" Type="http://schemas.openxmlformats.org/officeDocument/2006/relationships/hyperlink" Target="http://www.cegaipslp.org.mx/HV2022Dos.nsf/nombre_de_la_vista/1966CD6A81E0ACA38625895E00724A31/$File/Jorge+Rivera+Madrazo+c&#233;dula.pdf" TargetMode="External"/><Relationship Id="rId10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9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4" Type="http://schemas.openxmlformats.org/officeDocument/2006/relationships/hyperlink" Target="http://www.cegaipslp.org.mx/HV2022Dos.nsf/nombre_de_la_vista/62D1260A1779CB488625895E007220E7/$File/Jorge+Rivera+Madrazo+curriculum+TEST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3"/>
  <sheetViews>
    <sheetView tabSelected="1" topLeftCell="AB2" workbookViewId="0">
      <selection activeCell="AE9" sqref="AE9: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425781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2023</v>
      </c>
      <c r="B8" s="4">
        <v>45139</v>
      </c>
      <c r="C8" s="4">
        <v>45169</v>
      </c>
      <c r="D8" s="5" t="s">
        <v>7</v>
      </c>
      <c r="E8" s="6" t="s">
        <v>177</v>
      </c>
      <c r="F8" s="7" t="s">
        <v>195</v>
      </c>
      <c r="G8" s="8" t="s">
        <v>196</v>
      </c>
      <c r="H8" t="s">
        <v>197</v>
      </c>
      <c r="I8" t="s">
        <v>184</v>
      </c>
      <c r="J8" s="4">
        <v>44776</v>
      </c>
      <c r="K8" s="3" t="s">
        <v>98</v>
      </c>
      <c r="L8" s="3" t="s">
        <v>186</v>
      </c>
      <c r="M8" s="3" t="s">
        <v>187</v>
      </c>
      <c r="N8" s="3" t="s">
        <v>188</v>
      </c>
      <c r="O8" s="3" t="s">
        <v>112</v>
      </c>
      <c r="P8" s="3" t="s">
        <v>189</v>
      </c>
      <c r="Q8" s="3">
        <v>240280001</v>
      </c>
      <c r="R8" s="3" t="s">
        <v>190</v>
      </c>
      <c r="S8" s="3">
        <v>28</v>
      </c>
      <c r="T8" s="3" t="s">
        <v>190</v>
      </c>
      <c r="U8" s="3">
        <v>24</v>
      </c>
      <c r="V8" s="3" t="s">
        <v>152</v>
      </c>
      <c r="W8" s="3">
        <v>78216</v>
      </c>
      <c r="X8" s="3" t="s">
        <v>191</v>
      </c>
      <c r="Y8" s="3">
        <v>102</v>
      </c>
      <c r="Z8" s="12" t="s">
        <v>213</v>
      </c>
      <c r="AA8" s="13" t="s">
        <v>212</v>
      </c>
      <c r="AB8" s="15" t="s">
        <v>218</v>
      </c>
      <c r="AC8" s="15" t="s">
        <v>221</v>
      </c>
      <c r="AD8" s="3" t="s">
        <v>181</v>
      </c>
      <c r="AE8" s="2">
        <v>45174</v>
      </c>
      <c r="AF8" s="2">
        <v>45174</v>
      </c>
      <c r="AG8" t="s">
        <v>182</v>
      </c>
    </row>
    <row r="9" spans="1:33" x14ac:dyDescent="0.25">
      <c r="A9" s="3">
        <v>2023</v>
      </c>
      <c r="B9" s="4">
        <v>45139</v>
      </c>
      <c r="C9" s="4">
        <v>45169</v>
      </c>
      <c r="D9" s="9" t="s">
        <v>10</v>
      </c>
      <c r="E9" s="10" t="s">
        <v>194</v>
      </c>
      <c r="F9" s="11" t="s">
        <v>198</v>
      </c>
      <c r="G9" s="11" t="s">
        <v>180</v>
      </c>
      <c r="H9" t="s">
        <v>199</v>
      </c>
      <c r="I9" t="s">
        <v>200</v>
      </c>
      <c r="J9" s="4">
        <v>44859</v>
      </c>
      <c r="K9" s="3" t="s">
        <v>98</v>
      </c>
      <c r="L9" s="3" t="s">
        <v>186</v>
      </c>
      <c r="M9" s="3" t="s">
        <v>187</v>
      </c>
      <c r="N9" s="3" t="s">
        <v>188</v>
      </c>
      <c r="O9" s="3" t="s">
        <v>112</v>
      </c>
      <c r="P9" s="3" t="s">
        <v>189</v>
      </c>
      <c r="Q9" s="3">
        <v>240280001</v>
      </c>
      <c r="R9" s="3" t="s">
        <v>190</v>
      </c>
      <c r="S9" s="3">
        <v>28</v>
      </c>
      <c r="T9" s="3" t="s">
        <v>190</v>
      </c>
      <c r="U9" s="3">
        <v>24</v>
      </c>
      <c r="V9" s="3" t="s">
        <v>152</v>
      </c>
      <c r="W9" s="3">
        <v>78216</v>
      </c>
      <c r="X9" s="3" t="s">
        <v>191</v>
      </c>
      <c r="Y9" s="3">
        <v>101</v>
      </c>
      <c r="Z9" s="13" t="s">
        <v>214</v>
      </c>
      <c r="AA9" s="13" t="s">
        <v>222</v>
      </c>
      <c r="AB9" s="16" t="s">
        <v>223</v>
      </c>
      <c r="AC9" s="15" t="s">
        <v>224</v>
      </c>
      <c r="AD9" s="3" t="s">
        <v>181</v>
      </c>
      <c r="AE9" s="2">
        <v>45174</v>
      </c>
      <c r="AF9" s="2">
        <v>45174</v>
      </c>
      <c r="AG9" t="s">
        <v>182</v>
      </c>
    </row>
    <row r="10" spans="1:33" x14ac:dyDescent="0.25">
      <c r="A10" s="3">
        <v>2023</v>
      </c>
      <c r="B10" s="4">
        <v>45139</v>
      </c>
      <c r="C10" s="4">
        <v>45169</v>
      </c>
      <c r="D10" s="9" t="s">
        <v>211</v>
      </c>
      <c r="E10" s="10" t="s">
        <v>207</v>
      </c>
      <c r="F10" s="8" t="s">
        <v>208</v>
      </c>
      <c r="G10" s="8" t="s">
        <v>209</v>
      </c>
      <c r="H10" t="s">
        <v>210</v>
      </c>
      <c r="I10" t="s">
        <v>183</v>
      </c>
      <c r="J10" s="4">
        <v>44476</v>
      </c>
      <c r="K10" s="3" t="s">
        <v>98</v>
      </c>
      <c r="L10" s="3" t="s">
        <v>186</v>
      </c>
      <c r="M10" s="3" t="s">
        <v>187</v>
      </c>
      <c r="N10" s="3" t="s">
        <v>188</v>
      </c>
      <c r="O10" s="3" t="s">
        <v>112</v>
      </c>
      <c r="P10" s="3" t="s">
        <v>189</v>
      </c>
      <c r="Q10" s="3">
        <v>240280001</v>
      </c>
      <c r="R10" s="3" t="s">
        <v>190</v>
      </c>
      <c r="S10" s="3">
        <v>28</v>
      </c>
      <c r="T10" s="3" t="s">
        <v>190</v>
      </c>
      <c r="U10" s="3">
        <v>24</v>
      </c>
      <c r="V10" s="3" t="s">
        <v>152</v>
      </c>
      <c r="W10" s="3">
        <v>78216</v>
      </c>
      <c r="X10" s="3" t="s">
        <v>193</v>
      </c>
      <c r="Y10" s="3">
        <v>103</v>
      </c>
      <c r="Z10" s="13" t="s">
        <v>215</v>
      </c>
      <c r="AA10" s="14" t="s">
        <v>225</v>
      </c>
      <c r="AB10" s="16" t="s">
        <v>226</v>
      </c>
      <c r="AC10" s="16" t="s">
        <v>227</v>
      </c>
      <c r="AD10" s="3" t="s">
        <v>181</v>
      </c>
      <c r="AE10" s="2">
        <v>45174</v>
      </c>
      <c r="AF10" s="2">
        <v>45174</v>
      </c>
      <c r="AG10" t="s">
        <v>182</v>
      </c>
    </row>
    <row r="11" spans="1:33" x14ac:dyDescent="0.25">
      <c r="A11" s="3">
        <v>2023</v>
      </c>
      <c r="B11" s="4">
        <v>45139</v>
      </c>
      <c r="C11" s="4">
        <v>45169</v>
      </c>
      <c r="D11" s="9" t="s">
        <v>8</v>
      </c>
      <c r="E11" s="10" t="s">
        <v>178</v>
      </c>
      <c r="F11" s="8" t="s">
        <v>201</v>
      </c>
      <c r="G11" s="8" t="s">
        <v>202</v>
      </c>
      <c r="H11" t="s">
        <v>203</v>
      </c>
      <c r="I11" t="s">
        <v>185</v>
      </c>
      <c r="J11" s="4">
        <v>44859</v>
      </c>
      <c r="K11" s="3" t="s">
        <v>98</v>
      </c>
      <c r="L11" s="3" t="s">
        <v>186</v>
      </c>
      <c r="M11" s="3" t="s">
        <v>187</v>
      </c>
      <c r="N11" s="3" t="s">
        <v>188</v>
      </c>
      <c r="O11" s="3" t="s">
        <v>112</v>
      </c>
      <c r="P11" s="3" t="s">
        <v>189</v>
      </c>
      <c r="Q11" s="3">
        <v>240280001</v>
      </c>
      <c r="R11" s="3" t="s">
        <v>190</v>
      </c>
      <c r="S11" s="3">
        <v>28</v>
      </c>
      <c r="T11" s="3" t="s">
        <v>190</v>
      </c>
      <c r="U11" s="3">
        <v>24</v>
      </c>
      <c r="V11" s="3" t="s">
        <v>152</v>
      </c>
      <c r="W11" s="3">
        <v>78216</v>
      </c>
      <c r="X11" s="3" t="s">
        <v>192</v>
      </c>
      <c r="Y11" s="3">
        <v>106</v>
      </c>
      <c r="Z11" s="13" t="s">
        <v>216</v>
      </c>
      <c r="AA11" s="13" t="s">
        <v>228</v>
      </c>
      <c r="AB11" s="15" t="s">
        <v>229</v>
      </c>
      <c r="AC11" s="15" t="s">
        <v>229</v>
      </c>
      <c r="AD11" s="3" t="s">
        <v>181</v>
      </c>
      <c r="AE11" s="2">
        <v>45174</v>
      </c>
      <c r="AF11" s="2">
        <v>45174</v>
      </c>
      <c r="AG11" t="s">
        <v>182</v>
      </c>
    </row>
    <row r="12" spans="1:33" x14ac:dyDescent="0.25">
      <c r="A12" s="3">
        <v>2023</v>
      </c>
      <c r="B12" s="4">
        <v>45139</v>
      </c>
      <c r="C12" s="4">
        <v>45169</v>
      </c>
      <c r="D12" s="9" t="s">
        <v>8</v>
      </c>
      <c r="E12" s="10" t="s">
        <v>178</v>
      </c>
      <c r="F12" s="8" t="s">
        <v>204</v>
      </c>
      <c r="G12" s="8" t="s">
        <v>179</v>
      </c>
      <c r="H12" t="s">
        <v>205</v>
      </c>
      <c r="I12" t="s">
        <v>206</v>
      </c>
      <c r="J12" s="4">
        <v>44859</v>
      </c>
      <c r="K12" s="3" t="s">
        <v>98</v>
      </c>
      <c r="L12" s="3" t="s">
        <v>186</v>
      </c>
      <c r="M12" s="3" t="s">
        <v>187</v>
      </c>
      <c r="N12" s="3" t="s">
        <v>188</v>
      </c>
      <c r="O12" s="3" t="s">
        <v>112</v>
      </c>
      <c r="P12" s="3" t="s">
        <v>189</v>
      </c>
      <c r="Q12" s="3">
        <v>240280001</v>
      </c>
      <c r="R12" s="3" t="s">
        <v>190</v>
      </c>
      <c r="S12" s="3">
        <v>28</v>
      </c>
      <c r="T12" s="3" t="s">
        <v>190</v>
      </c>
      <c r="U12" s="3">
        <v>24</v>
      </c>
      <c r="V12" s="3" t="s">
        <v>152</v>
      </c>
      <c r="W12" s="3">
        <v>78216</v>
      </c>
      <c r="X12" s="3" t="s">
        <v>193</v>
      </c>
      <c r="Y12" s="3">
        <v>105</v>
      </c>
      <c r="Z12" s="13" t="s">
        <v>217</v>
      </c>
      <c r="AA12" s="14" t="s">
        <v>230</v>
      </c>
      <c r="AB12" s="16" t="s">
        <v>219</v>
      </c>
      <c r="AC12" s="16" t="s">
        <v>231</v>
      </c>
      <c r="AD12" s="3" t="s">
        <v>181</v>
      </c>
      <c r="AE12" s="2">
        <v>45174</v>
      </c>
      <c r="AF12" s="2">
        <v>45174</v>
      </c>
      <c r="AG12" t="s">
        <v>182</v>
      </c>
    </row>
    <row r="13" spans="1:33" x14ac:dyDescent="0.25">
      <c r="AB13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9" xr:uid="{00000000-0002-0000-0000-000000000000}">
      <formula1>Hidden_110</formula1>
    </dataValidation>
    <dataValidation type="list" allowBlank="1" showErrorMessage="1" sqref="O8:O169" xr:uid="{00000000-0002-0000-0000-000001000000}">
      <formula1>Hidden_214</formula1>
    </dataValidation>
    <dataValidation type="list" allowBlank="1" showErrorMessage="1" sqref="V8:V169" xr:uid="{00000000-0002-0000-0000-000002000000}">
      <formula1>Hidden_321</formula1>
    </dataValidation>
  </dataValidations>
  <hyperlinks>
    <hyperlink ref="AB8" r:id="rId1" xr:uid="{583E5B3D-679F-485B-8ECD-21532271E32B}"/>
    <hyperlink ref="AA8" r:id="rId2" xr:uid="{55D3BE61-F73E-437F-975D-4B38B842DA49}"/>
    <hyperlink ref="AB12" r:id="rId3" xr:uid="{5AA555AF-4E88-44E4-B0D0-E1859C71E843}"/>
    <hyperlink ref="AC8" r:id="rId4" xr:uid="{F5DEA197-A56F-4BCC-8330-A70A3593EEEB}"/>
    <hyperlink ref="AA9" r:id="rId5" xr:uid="{77F4048B-9DD5-44B0-9944-A41321D847A7}"/>
    <hyperlink ref="AB9" r:id="rId6" xr:uid="{DC031594-314A-4D12-8B0F-D07EB2860B91}"/>
    <hyperlink ref="AC9" r:id="rId7" xr:uid="{DDBC4090-56FA-4863-84E9-7F9F41A5530E}"/>
    <hyperlink ref="AA10" r:id="rId8" xr:uid="{269E0D72-D9BB-4BE4-B672-EDEF85B87213}"/>
    <hyperlink ref="AB10" r:id="rId9" xr:uid="{1C0AB5AF-F20B-4FFE-9CED-E66918E2F339}"/>
    <hyperlink ref="AC10" r:id="rId10" xr:uid="{26FA3B38-E7AD-4E51-8289-A035C866D5F4}"/>
    <hyperlink ref="AA11" r:id="rId11" xr:uid="{8AC0215D-FFF3-41AD-90B2-053480F415F3}"/>
    <hyperlink ref="AB11" r:id="rId12" xr:uid="{738C79A4-9AE2-4062-B9B1-C29307D735F6}"/>
    <hyperlink ref="AC11" r:id="rId13" xr:uid="{4662EA32-CEFA-4987-9C5E-49C3183282FB}"/>
    <hyperlink ref="AA12" r:id="rId14" xr:uid="{BC10AEF7-B139-4424-8328-ED64984CED41}"/>
    <hyperlink ref="AC12" r:id="rId15" xr:uid="{CDB23E8B-EB4E-4DFF-9A66-00875DC31A6D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2018-06-19T14:50:01Z</dcterms:created>
  <dcterms:modified xsi:type="dcterms:W3CDTF">2023-09-05T18:29:56Z</dcterms:modified>
</cp:coreProperties>
</file>