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A&amp;B\Documents\CCSLP2023\TRANSPARENCIA 2023\Formatos Estatal Transparencia CEGAIP 2023\Diciembre\DIRECCION ADMINISTATIVA\Francisco\"/>
    </mc:Choice>
  </mc:AlternateContent>
  <xr:revisionPtr revIDLastSave="0" documentId="13_ncr:1_{4BE3C505-C19F-4AB8-9F76-807672E63E2F}" xr6:coauthVersionLast="47" xr6:coauthVersionMax="47" xr10:uidLastSave="{00000000-0000-0000-0000-000000000000}"/>
  <bookViews>
    <workbookView xWindow="2850" yWindow="345" windowWidth="13410" windowHeight="1521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<sst xmlns="http://schemas.openxmlformats.org/spreadsheetml/2006/main" count="109" uniqueCount="68">
  <si>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</si>
  <si>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</si>
  <si>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</si>
  <si>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</si>
  <si>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</si>
  <si>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</si>
  <si>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</si>
  <si>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</si>
  <si>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</si>
  <si>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</si>
  <si>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</si>
  <si>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</si>
  <si>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</si>
  <si>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</si>
  <si>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</si>
  <si>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</si>
  <si>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</si>
  <si>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</si>
  <si>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</si>
  <si>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</si>
  <si>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</si>
  <si>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</si>
  <si>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</si>
  <si>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</si>
  <si>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</si>
  <si>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</si>
  <si>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</si>
  <si>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</si>
  <si>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</si>
  <si>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</si>
  <si>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</si>
  <si>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</si>
  <si>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</si>
  <si>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</si>
  <si>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</si>
  <si>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</si>
  <si>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</si>
  <si>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</si>
  <si>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</si>
  <si>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</si>
  <si>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</si>
  <si>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ACTIVIDADES</t>
  </si>
  <si>
    <t>ESTADO DE CAMBIOS EN LA SITUACION FINANCIERA</t>
  </si>
  <si>
    <t>ESTADO DE FLUJOS DE EFECTIVO</t>
  </si>
  <si>
    <t>ESTADO DE VARIACION A LA HACIENDA PUBLICA</t>
  </si>
  <si>
    <t>ESTADO ANALITICO DEL ACTIVO</t>
  </si>
  <si>
    <t>ESTADO ANALITICO DE LA DEUDA Y OTROS GASTOS</t>
  </si>
  <si>
    <t>ENDEUDAMIENTO NETO</t>
  </si>
  <si>
    <t>ESTADO ANALITICO DE INGRESOS</t>
  </si>
  <si>
    <t>ESTADO ANALITICO DEL PRESUPUESTO DE  EGRESOS</t>
  </si>
  <si>
    <t>INTERESES DE LA DEUDA</t>
  </si>
  <si>
    <t>INDICADORES DE POSTURA FISCAL</t>
  </si>
  <si>
    <t>GASTO POR CATEGORIA PROGRAMATICA</t>
  </si>
  <si>
    <t>http://apps.slp.gob.mx/transparencia/InfPubEstatal_Dependencias.aspx?Dep=0310</t>
  </si>
  <si>
    <t>DIRECCION ADMINISTRATIVA</t>
  </si>
  <si>
    <t>http://www.cegaipslp.org.mx/HV2023.nsf/nombre_de_la_vista/91B4FECD06E318CE06258AA100757E9E/$File/ESTADO+ANALITICO+DE+LA+DEUDA+Y+OTROS+PASIVOS+DICIEMBRE+2023.pdf</t>
  </si>
  <si>
    <t>http://www.cegaipslp.org.mx/HV2023.nsf/nombre_de_la_vista/EE2226187B5E281C06258AA100759647/$File/ESTADO+ANALITICO+DEL+ACTIVO+DICIEMBRE+2023.pdf</t>
  </si>
  <si>
    <t>http://www.cegaipslp.org.mx/HV2023.nsf/nombre_de_la_vista/D838703B917C2E2C06258AA10075A76F/$File/ESTADO+DE+ACTIVIDADES+DICIEMBRE+2023.pdf</t>
  </si>
  <si>
    <t>http://www.cegaipslp.org.mx/HV2023.nsf/nombre_de_la_vista/FEC00524C57A990806258AA10075BFF3/$File/ESTADO+DE+CAMBIOS+EN+LA+SITUACION+FINANCIERA+DICIEMBRE+2023.pdf</t>
  </si>
  <si>
    <t>http://www.cegaipslp.org.mx/HV2023.nsf/nombre_de_la_vista/BB990E5E5321453506258AA10075DAAC/$File/ESTADO+DE+FLUJOS+DE++EFECTIVO+DICIEMBRE+2023.pdf</t>
  </si>
  <si>
    <t>http://www.cegaipslp.org.mx/HV2023.nsf/nombre_de_la_vista/8EB8306F71B9C76206258AA10076005A/$File/ESTADO+DE+SITUACION+FINANCIERA+DICIEMBRE+2023.pdf</t>
  </si>
  <si>
    <t>http://www.cegaipslp.org.mx/HV2023.nsf/nombre_de_la_vista/46D5C3772C77D47A06258AA1007626FA/$File/ESTADO+DE+VARIACION+EN+LA+HACIENDA+PUBLICA+DICIEMBRE+2023.pdf</t>
  </si>
  <si>
    <t>http://www.cegaipslp.org.mx/HV2023.nsf/nombre_de_la_vista/217B3A7EEB5B88C806258AA1007647F6/$File/EGRESOS+CLASIFICACION+POR+OBJETO+DEL+GASTO+DICIEMBRE+2023.pdf</t>
  </si>
  <si>
    <t>http://www.cegaipslp.org.mx/HV2023.nsf/nombre_de_la_vista/816314B95337D23A06258AA1007661E2/$File/ENDEUDAMIENTO+NETO+DICIEMBRE+2023.pdf</t>
  </si>
  <si>
    <t>http://www.cegaipslp.org.mx/HV2023.nsf/nombre_de_la_vista/4D06A553A748927E06258AA100767114/$File/ESTADO+ANALITICO+DE+INGRESOS+DICIEMBRE+2023.pdf</t>
  </si>
  <si>
    <t>http://www.cegaipslp.org.mx/HV2023.nsf/nombre_de_la_vista/113C9E9A5C8881E706258AA10076837E/$File/INDICADORES+DE+POSTURA+FISCAL+DICIEMBRE+2023.pdf</t>
  </si>
  <si>
    <t>http://www.cegaipslp.org.mx/HV2023.nsf/nombre_de_la_vista/CF6510A2471A840406258AA1007693A2/$File/INTERESES+DE+LA+DEUDA+DICIEMBRE+2023.pdf</t>
  </si>
  <si>
    <t>http://www.cegaipslp.org.mx/HV2023.nsf/nombre_de_la_vista/991BDC1440F2D55906258AA10076AC76/$File/GASTO+POR+CATEGORIA+PROGRAMATICA+DICIEMBRE+2023.pdf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</si>
</sst>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4" fillId="0" borderId="0" xfId="1" applyAlignment="1">
      <alignment horizontal="center" vertical="center" wrapText="1"/>
    </xf>
    <xf numFmtId="0" fontId="4" fillId="0" borderId="0" xfId="1" applyAlignment="1">
      <alignment horizontal="left"/>
    </xf>
    <xf numFmtId="0" fontId="4" fillId="0" borderId="0" xfId="1" applyAlignment="1">
      <alignment horizontal="left" vertical="center"/>
    </xf>
    <xf numFmtId="0" fontId="4" fillId="0" borderId="0" xfId="1"/>
    <xf numFmtId="0" fontId="2" fillId="0" borderId="0" xfId="0" applyFont="1" applyAlignment="1">
      <alignment horizontal="center" vertical="center" wrapText="1"/>
    </xf>
    <xf numFmtId="14" fontId="2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8EB8306F71B9C76206258AA10076005A/$File/ESTADO+DE+SITUACION+FINANCIERA+DICIEMBRE+2023.pdf" TargetMode="External"/><Relationship Id="rId13" Type="http://schemas.openxmlformats.org/officeDocument/2006/relationships/hyperlink" Target="http://www.cegaipslp.org.mx/HV2023.nsf/nombre_de_la_vista/113C9E9A5C8881E706258AA10076837E/$File/INDICADORES+DE+POSTURA+FISCAL+DICIEMBRE+2023.pdf" TargetMode="External"/><Relationship Id="rId3" Type="http://schemas.openxmlformats.org/officeDocument/2006/relationships/hyperlink" Target="http://www.cegaipslp.org.mx/HV2023.nsf/nombre_de_la_vista/91B4FECD06E318CE06258AA100757E9E/$File/ESTADO+ANALITICO+DE+LA+DEUDA+Y+OTROS+PASIVOS+DICIEMBRE+2023.pdf" TargetMode="External"/><Relationship Id="rId7" Type="http://schemas.openxmlformats.org/officeDocument/2006/relationships/hyperlink" Target="http://www.cegaipslp.org.mx/HV2023.nsf/nombre_de_la_vista/BB990E5E5321453506258AA10075DAAC/$File/ESTADO+DE+FLUJOS+DE++EFECTIVO+DICIEMBRE+2023.pdf" TargetMode="External"/><Relationship Id="rId12" Type="http://schemas.openxmlformats.org/officeDocument/2006/relationships/hyperlink" Target="http://www.cegaipslp.org.mx/HV2023.nsf/nombre_de_la_vista/4D06A553A748927E06258AA100767114/$File/ESTADO+ANALITICO+DE+INGRESOS+DICIEMBRE+2023.pdf" TargetMode="External"/><Relationship Id="rId2" Type="http://schemas.openxmlformats.org/officeDocument/2006/relationships/hyperlink" Target="http://apps.slp.gob.mx/transparencia/InfPubEstatal_Dependencias.aspx?Dep=0310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apps.slp.gob.mx/transparencia/InfPubEstatal_Dependencias.aspx?Dep=0310" TargetMode="External"/><Relationship Id="rId6" Type="http://schemas.openxmlformats.org/officeDocument/2006/relationships/hyperlink" Target="http://www.cegaipslp.org.mx/HV2023.nsf/nombre_de_la_vista/FEC00524C57A990806258AA10075BFF3/$File/ESTADO+DE+CAMBIOS+EN+LA+SITUACION+FINANCIERA+DICIEMBRE+2023.pdf" TargetMode="External"/><Relationship Id="rId11" Type="http://schemas.openxmlformats.org/officeDocument/2006/relationships/hyperlink" Target="http://www.cegaipslp.org.mx/HV2023.nsf/nombre_de_la_vista/816314B95337D23A06258AA1007661E2/$File/ENDEUDAMIENTO+NETO+DICIEMBRE+2023.pdf" TargetMode="External"/><Relationship Id="rId5" Type="http://schemas.openxmlformats.org/officeDocument/2006/relationships/hyperlink" Target="http://www.cegaipslp.org.mx/HV2023.nsf/nombre_de_la_vista/D838703B917C2E2C06258AA10075A76F/$File/ESTADO+DE+ACTIVIDADES+DICIEMBRE+2023.pdf" TargetMode="External"/><Relationship Id="rId15" Type="http://schemas.openxmlformats.org/officeDocument/2006/relationships/hyperlink" Target="http://www.cegaipslp.org.mx/HV2023.nsf/nombre_de_la_vista/991BDC1440F2D55906258AA10076AC76/$File/GASTO+POR+CATEGORIA+PROGRAMATICA+DICIEMBRE+2023.pdf" TargetMode="External"/><Relationship Id="rId10" Type="http://schemas.openxmlformats.org/officeDocument/2006/relationships/hyperlink" Target="http://www.cegaipslp.org.mx/HV2023.nsf/nombre_de_la_vista/217B3A7EEB5B88C806258AA1007647F6/$File/EGRESOS+CLASIFICACION+POR+OBJETO+DEL+GASTO+DICIEMBRE+2023.pdf" TargetMode="External"/><Relationship Id="rId4" Type="http://schemas.openxmlformats.org/officeDocument/2006/relationships/hyperlink" Target="http://www.cegaipslp.org.mx/HV2023.nsf/nombre_de_la_vista/EE2226187B5E281C06258AA100759647/$File/ESTADO+ANALITICO+DEL+ACTIVO+DICIEMBRE+2023.pdf" TargetMode="External"/><Relationship Id="rId9" Type="http://schemas.openxmlformats.org/officeDocument/2006/relationships/hyperlink" Target="http://www.cegaipslp.org.mx/HV2023.nsf/nombre_de_la_vista/46D5C3772C77D47A06258AA1007626FA/$File/ESTADO+DE+VARIACION+EN+LA+HACIENDA+PUBLICA+DICIEMBRE+2023.pdf" TargetMode="External"/><Relationship Id="rId14" Type="http://schemas.openxmlformats.org/officeDocument/2006/relationships/hyperlink" Target="http://www.cegaipslp.org.mx/HV2023.nsf/nombre_de_la_vista/CF6510A2471A840406258AA1007693A2/$File/INTERESES+DE+LA+DEUDA+DICIEMBRE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0"/>
  <sheetViews>
    <sheetView tabSelected="1" topLeftCell="A2" workbookViewId="0">
      <selection activeCell="G29" sqref="G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17.25" customHeight="1" x14ac:dyDescent="0.25">
      <c r="A8" s="2">
        <v>2023</v>
      </c>
      <c r="B8" s="8">
        <v>45261</v>
      </c>
      <c r="C8" s="8">
        <v>45291</v>
      </c>
      <c r="D8" s="2" t="s">
        <v>37</v>
      </c>
      <c r="E8" s="2" t="s">
        <v>40</v>
      </c>
      <c r="F8" s="5" t="s">
        <v>60</v>
      </c>
      <c r="G8" s="3" t="s">
        <v>53</v>
      </c>
      <c r="H8" s="7" t="s">
        <v>54</v>
      </c>
      <c r="I8" s="8">
        <v>45301</v>
      </c>
      <c r="J8" s="8">
        <v>45301</v>
      </c>
    </row>
    <row r="9" spans="1:11" s="2" customFormat="1" ht="17.25" customHeight="1" x14ac:dyDescent="0.25">
      <c r="A9" s="2">
        <v>2023</v>
      </c>
      <c r="B9" s="8">
        <v>45261</v>
      </c>
      <c r="C9" s="8">
        <v>45291</v>
      </c>
      <c r="D9" s="2" t="s">
        <v>37</v>
      </c>
      <c r="E9" s="2" t="s">
        <v>41</v>
      </c>
      <c r="F9" s="6" t="s">
        <v>57</v>
      </c>
      <c r="G9" s="3" t="s">
        <v>53</v>
      </c>
      <c r="H9" s="7" t="s">
        <v>54</v>
      </c>
      <c r="I9" s="8">
        <v>45301</v>
      </c>
      <c r="J9" s="8">
        <v>45301</v>
      </c>
    </row>
    <row r="10" spans="1:11" s="2" customFormat="1" ht="17.25" customHeight="1" x14ac:dyDescent="0.25">
      <c r="A10" s="2">
        <v>2023</v>
      </c>
      <c r="B10" s="8">
        <v>45261</v>
      </c>
      <c r="C10" s="8">
        <v>45291</v>
      </c>
      <c r="D10" s="2" t="s">
        <v>37</v>
      </c>
      <c r="E10" s="2" t="s">
        <v>42</v>
      </c>
      <c r="F10" s="5" t="s">
        <v>58</v>
      </c>
      <c r="G10" s="3" t="s">
        <v>53</v>
      </c>
      <c r="H10" s="7" t="s">
        <v>54</v>
      </c>
      <c r="I10" s="8">
        <v>45301</v>
      </c>
      <c r="J10" s="8">
        <v>45301</v>
      </c>
    </row>
    <row r="11" spans="1:11" s="2" customFormat="1" ht="17.25" customHeight="1" x14ac:dyDescent="0.25">
      <c r="A11" s="2">
        <v>2023</v>
      </c>
      <c r="B11" s="8">
        <v>45261</v>
      </c>
      <c r="C11" s="8">
        <v>45291</v>
      </c>
      <c r="D11" s="2" t="s">
        <v>37</v>
      </c>
      <c r="E11" s="2" t="s">
        <v>43</v>
      </c>
      <c r="F11" s="5" t="s">
        <v>59</v>
      </c>
      <c r="G11" s="3" t="s">
        <v>53</v>
      </c>
      <c r="H11" s="7" t="s">
        <v>54</v>
      </c>
      <c r="I11" s="8">
        <v>45301</v>
      </c>
      <c r="J11" s="8">
        <v>45301</v>
      </c>
    </row>
    <row r="12" spans="1:11" s="2" customFormat="1" ht="17.25" customHeight="1" x14ac:dyDescent="0.25">
      <c r="A12" s="2">
        <v>2023</v>
      </c>
      <c r="B12" s="8">
        <v>45261</v>
      </c>
      <c r="C12" s="8">
        <v>45291</v>
      </c>
      <c r="D12" s="2" t="s">
        <v>37</v>
      </c>
      <c r="E12" s="2" t="s">
        <v>44</v>
      </c>
      <c r="F12" s="5" t="s">
        <v>61</v>
      </c>
      <c r="G12" s="3" t="s">
        <v>53</v>
      </c>
      <c r="H12" s="7" t="s">
        <v>54</v>
      </c>
      <c r="I12" s="8">
        <v>45301</v>
      </c>
      <c r="J12" s="8">
        <v>45301</v>
      </c>
    </row>
    <row r="13" spans="1:11" s="2" customFormat="1" ht="17.25" customHeight="1" x14ac:dyDescent="0.25">
      <c r="A13" s="2">
        <v>2023</v>
      </c>
      <c r="B13" s="8">
        <v>45261</v>
      </c>
      <c r="C13" s="8">
        <v>45291</v>
      </c>
      <c r="D13" s="2" t="s">
        <v>37</v>
      </c>
      <c r="E13" s="2" t="s">
        <v>45</v>
      </c>
      <c r="F13" s="6" t="s">
        <v>56</v>
      </c>
      <c r="G13" s="3" t="s">
        <v>53</v>
      </c>
      <c r="H13" s="7" t="s">
        <v>54</v>
      </c>
      <c r="I13" s="8">
        <v>45301</v>
      </c>
      <c r="J13" s="8">
        <v>45301</v>
      </c>
    </row>
    <row r="14" spans="1:11" s="2" customFormat="1" ht="17.25" customHeight="1" x14ac:dyDescent="0.25">
      <c r="A14" s="2">
        <v>2023</v>
      </c>
      <c r="B14" s="8">
        <v>45261</v>
      </c>
      <c r="C14" s="8">
        <v>45291</v>
      </c>
      <c r="D14" s="2" t="s">
        <v>37</v>
      </c>
      <c r="E14" s="2" t="s">
        <v>46</v>
      </c>
      <c r="F14" s="4" t="s">
        <v>55</v>
      </c>
      <c r="G14" s="3" t="s">
        <v>53</v>
      </c>
      <c r="H14" s="7" t="s">
        <v>54</v>
      </c>
      <c r="I14" s="8">
        <v>45301</v>
      </c>
      <c r="J14" s="8">
        <v>45301</v>
      </c>
    </row>
    <row r="15" spans="1:11" s="2" customFormat="1" ht="17.25" customHeight="1" x14ac:dyDescent="0.25">
      <c r="A15" s="2">
        <v>2023</v>
      </c>
      <c r="B15" s="8">
        <v>45261</v>
      </c>
      <c r="C15" s="8">
        <v>45291</v>
      </c>
      <c r="D15" s="2" t="s">
        <v>38</v>
      </c>
      <c r="E15" s="2" t="s">
        <v>47</v>
      </c>
      <c r="F15" s="5" t="s">
        <v>63</v>
      </c>
      <c r="G15" s="3" t="s">
        <v>53</v>
      </c>
      <c r="H15" s="7" t="s">
        <v>54</v>
      </c>
      <c r="I15" s="8">
        <v>45301</v>
      </c>
      <c r="J15" s="8">
        <v>45301</v>
      </c>
    </row>
    <row r="16" spans="1:11" s="2" customFormat="1" ht="17.25" customHeight="1" x14ac:dyDescent="0.25">
      <c r="A16" s="2">
        <v>2023</v>
      </c>
      <c r="B16" s="8">
        <v>45261</v>
      </c>
      <c r="C16" s="8">
        <v>45291</v>
      </c>
      <c r="D16" s="2" t="s">
        <v>38</v>
      </c>
      <c r="E16" s="2" t="s">
        <v>48</v>
      </c>
      <c r="F16" s="5" t="s">
        <v>64</v>
      </c>
      <c r="G16" s="3" t="s">
        <v>53</v>
      </c>
      <c r="H16" s="7" t="s">
        <v>54</v>
      </c>
      <c r="I16" s="8">
        <v>45301</v>
      </c>
      <c r="J16" s="8">
        <v>45301</v>
      </c>
    </row>
    <row r="17" spans="1:10" s="2" customFormat="1" ht="17.25" customHeight="1" x14ac:dyDescent="0.25">
      <c r="A17" s="2">
        <v>2023</v>
      </c>
      <c r="B17" s="8">
        <v>45261</v>
      </c>
      <c r="C17" s="8">
        <v>45291</v>
      </c>
      <c r="D17" s="2" t="s">
        <v>38</v>
      </c>
      <c r="E17" s="7" t="s">
        <v>49</v>
      </c>
      <c r="F17" s="5" t="s">
        <v>62</v>
      </c>
      <c r="G17" s="3" t="s">
        <v>53</v>
      </c>
      <c r="H17" s="7" t="s">
        <v>54</v>
      </c>
      <c r="I17" s="8">
        <v>45301</v>
      </c>
      <c r="J17" s="8">
        <v>45301</v>
      </c>
    </row>
    <row r="18" spans="1:10" s="2" customFormat="1" ht="17.25" customHeight="1" x14ac:dyDescent="0.25">
      <c r="A18" s="2">
        <v>2023</v>
      </c>
      <c r="B18" s="8">
        <v>45261</v>
      </c>
      <c r="C18" s="8">
        <v>45291</v>
      </c>
      <c r="D18" s="2" t="s">
        <v>38</v>
      </c>
      <c r="E18" s="2" t="s">
        <v>50</v>
      </c>
      <c r="F18" s="5" t="s">
        <v>66</v>
      </c>
      <c r="G18" s="3" t="s">
        <v>53</v>
      </c>
      <c r="H18" s="7" t="s">
        <v>54</v>
      </c>
      <c r="I18" s="8">
        <v>45301</v>
      </c>
      <c r="J18" s="8">
        <v>45301</v>
      </c>
    </row>
    <row r="19" spans="1:10" s="2" customFormat="1" ht="17.25" customHeight="1" x14ac:dyDescent="0.25">
      <c r="A19" s="2">
        <v>2023</v>
      </c>
      <c r="B19" s="8">
        <v>45261</v>
      </c>
      <c r="C19" s="8">
        <v>45291</v>
      </c>
      <c r="D19" s="2" t="s">
        <v>38</v>
      </c>
      <c r="E19" s="2" t="s">
        <v>51</v>
      </c>
      <c r="F19" s="5" t="s">
        <v>65</v>
      </c>
      <c r="G19" s="3" t="s">
        <v>53</v>
      </c>
      <c r="H19" s="7" t="s">
        <v>54</v>
      </c>
      <c r="I19" s="8">
        <v>45301</v>
      </c>
      <c r="J19" s="8">
        <v>45301</v>
      </c>
    </row>
    <row r="20" spans="1:10" s="2" customFormat="1" ht="17.25" customHeight="1" x14ac:dyDescent="0.25">
      <c r="A20" s="2">
        <v>2023</v>
      </c>
      <c r="B20" s="8">
        <v>45261</v>
      </c>
      <c r="C20" s="8">
        <v>45291</v>
      </c>
      <c r="D20" s="2" t="s">
        <v>39</v>
      </c>
      <c r="E20" s="2" t="s">
        <v>52</v>
      </c>
      <c r="F20" s="5" t="s">
        <v>67</v>
      </c>
      <c r="G20" s="3" t="s">
        <v>53</v>
      </c>
      <c r="H20" s="7" t="s">
        <v>54</v>
      </c>
      <c r="I20" s="8">
        <v>45301</v>
      </c>
      <c r="J20" s="8">
        <v>45301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1" xr:uid="{00000000-0002-0000-0000-000000000000}">
      <formula1>Hidden_13</formula1>
    </dataValidation>
  </dataValidations>
  <hyperlinks>
    <hyperlink ref="G8" r:id="rId1" xr:uid="{00000000-0004-0000-0000-000000000000}"/>
    <hyperlink ref="G9:G20" r:id="rId2" display="http://apps.slp.gob.mx/transparencia/InfPubEstatal_Dependencias.aspx?Dep=0310" xr:uid="{00000000-0004-0000-0000-000001000000}"/>
    <hyperlink ref="F14" r:id="rId3" xr:uid="{77CF0BD6-59E4-4E73-8B34-BFE09F55A468}"/>
    <hyperlink ref="F13" r:id="rId4" xr:uid="{E3C89FFB-9DE3-4786-86FD-8C761DE778D4}"/>
    <hyperlink ref="F9" r:id="rId5" xr:uid="{E4459059-AE46-4399-9E14-97E99D6D44A4}"/>
    <hyperlink ref="F10" r:id="rId6" xr:uid="{8FDEAC2A-D57C-4F62-8315-B255FA6E289F}"/>
    <hyperlink ref="F11" r:id="rId7" xr:uid="{A5A3BFB5-3C59-42FA-9DA1-C34BFF6C00EB}"/>
    <hyperlink ref="F8" r:id="rId8" xr:uid="{2F9BCCED-E17D-45B6-A9A3-A3BF139CC543}"/>
    <hyperlink ref="F12" r:id="rId9" xr:uid="{0268EC00-0D9A-4330-B320-A73FDD240993}"/>
    <hyperlink ref="F17" r:id="rId10" xr:uid="{D25AB9B0-10ED-481A-882A-69E5ACFC4462}"/>
    <hyperlink ref="F15" r:id="rId11" xr:uid="{53345349-C2A6-4C38-8DFE-C58520D7416B}"/>
    <hyperlink ref="F16" r:id="rId12" xr:uid="{2891F3CB-4329-47EB-861D-60A7A5AE3A48}"/>
    <hyperlink ref="F19" r:id="rId13" xr:uid="{46A921CA-23A2-475A-A3E2-30C6F1A2C035}"/>
    <hyperlink ref="F18" r:id="rId14" xr:uid="{EF93AA96-0DC5-4303-A10C-4F10017E7271}"/>
    <hyperlink ref="F20" r:id="rId15" xr:uid="{D593F830-B077-42E0-97FA-32F74CAAD078}"/>
  </hyperlinks>
  <pageMargins left="0.7" right="0.7" top="0.75" bottom="0.75" header="0.3" footer="0.3"/>
  <pageSetup orientation="portrait" horizontalDpi="0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2018-06-16T16:25:23Z</dcterms:created>
  <dcterms:modified xsi:type="dcterms:W3CDTF">2024-01-11T21:36:28Z</dcterms:modified>
</cp:coreProperties>
</file>