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guel Rivera\Desktop\SEPTIEMBRE\1.-COMUNICACION SOCIAL\"/>
    </mc:Choice>
  </mc:AlternateContent>
  <bookViews>
    <workbookView xWindow="0" yWindow="0" windowWidth="20490" windowHeight="7065" tabRatio="89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 r:id="rId13"/>
    <externalReference r:id="rId14"/>
    <externalReference r:id="rId15"/>
  </externalReferences>
  <definedNames>
    <definedName name="diana">[3]Hidden_1_Tabla_549847!$A$1:$A$24</definedName>
    <definedName name="Hidden_1_Tabla_5498393">Hidden_1_Tabla_549839!$A$1:$A$26</definedName>
    <definedName name="Hidden_1_Tabla_5498472">Hidden_1_Tabla_549847!$A$1:$A$24</definedName>
    <definedName name="Hidden_118">[1]Hidden_1!$A$1:$A$26</definedName>
    <definedName name="Hidden_14">Hidden_1!$A$1:$A$2</definedName>
    <definedName name="Hidden_2_tabla_">[3]Hidden_2_Tabla_549847!$A$1:$A$41</definedName>
    <definedName name="Hidden_2_Tabla_5498397">Hidden_2_Tabla_549839!$A$1:$A$41</definedName>
    <definedName name="Hidden_2_Tabla_5498476">Hidden_2_Tabla_549847!$A$1:$A$41</definedName>
    <definedName name="Hidden_213">[2]Hidden_2!$A$1:$A$2</definedName>
    <definedName name="Hidden_222">[1]Hidden_2!$A$1:$A$41</definedName>
    <definedName name="Hidden_3_Tabla_54983914">Hidden_3_Tabla_549839!$A$1:$A$32</definedName>
    <definedName name="Hidden_3_Tabla_54984713">Hidden_3_Tabla_549847!$A$1:$A$32</definedName>
    <definedName name="Hidden_329">[1]Hidden_3!$A$1:$A$32</definedName>
    <definedName name="hidden4">[4]hidden4!$A$1:$A$32</definedName>
  </definedNames>
  <calcPr calcId="0"/>
</workbook>
</file>

<file path=xl/sharedStrings.xml><?xml version="1.0" encoding="utf-8"?>
<sst xmlns="http://schemas.openxmlformats.org/spreadsheetml/2006/main" count="1036" uniqueCount="437">
  <si>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</si>
  <si>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</si>
  <si>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</si>
  <si>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</si>
  <si>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</si>
  <si>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</si>
  <si>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</si>
  <si>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</si>
  <si>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</si>
  <si>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</si>
  <si>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</si>
  <si>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</si>
  <si>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</si>
  <si>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</si>
  <si>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</si>
  <si>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</si>
  <si>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</si>
  <si>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</si>
  <si>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</si>
  <si>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</si>
  <si>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</si>
  <si>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</si>
  <si>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</si>
  <si>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</si>
  <si>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</si>
  <si>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</si>
  <si>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</si>
  <si>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</si>
  <si>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</si>
  <si>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</si>
  <si>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</si>
  <si>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</si>
  <si>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</si>
  <si>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</si>
  <si>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</si>
  <si>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</si>
  <si>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</si>
  <si>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</si>
  <si>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</si>
  <si>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</si>
  <si>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</si>
  <si>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</si>
  <si>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</si>
  <si>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</si>
  <si>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</si>
  <si>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</si>
  <si>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</si>
  <si>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</si>
  <si>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</si>
  <si>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</si>
  <si>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</si>
  <si>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</si>
  <si>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</si>
  <si>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</si>
  <si>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</si>
  <si>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</si>
  <si>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</si>
  <si>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</si>
  <si>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</si>
  <si>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</si>
  <si>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</si>
  <si>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</si>
  <si>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</si>
  <si>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</si>
  <si>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</si>
  <si>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</si>
  <si>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</si>
  <si>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</si>
  <si>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</si>
  <si>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</si>
  <si>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</si>
  <si>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</si>
  <si>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</si>
  <si>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</si>
  <si>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</si>
  <si>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</si>
  <si>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</si>
  <si>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</si>
  <si>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</si>
  <si>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</si>
  <si>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</si>
  <si>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</si>
  <si>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</si>
  <si>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</si>
  <si>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</si>
  <si>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</si>
  <si>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</si>
  <si>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</si>
  <si>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</si>
  <si>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</si>
  <si>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</si>
  <si>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</si>
  <si>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</si>
  <si>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</si>
  <si>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</si>
  <si>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</si>
  <si>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</si>
  <si>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</si>
  <si>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</si>
  <si>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</si>
  <si>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</si>
  <si>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</si>
  <si>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</si>
  <si>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</si>
  <si>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</si>
  <si>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</si>
  <si>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</si>
  <si>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</si>
  <si>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</si>
  <si>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</si>
  <si>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</si>
  <si>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</si>
  <si>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</si>
  <si>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</si>
  <si>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</si>
  <si>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</si>
  <si>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</si>
  <si>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</si>
  <si>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</si>
  <si>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</si>
  <si>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</si>
  <si>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</si>
  <si>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</si>
  <si>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</si>
  <si>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</si>
  <si>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</si>
  <si>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</si>
  <si>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</si>
  <si>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</si>
  <si>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</si>
  <si>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</si>
  <si>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</si>
  <si>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</si>
  <si>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</si>
  <si>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</si>
  <si>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</si>
  <si>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</si>
  <si>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</si>
  <si>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</si>
  <si>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</si>
  <si>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</si>
  <si>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</si>
  <si>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</si>
  <si>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</si>
  <si>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</si>
  <si>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</si>
  <si>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</si>
  <si>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</si>
  <si>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</si>
  <si>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</si>
  <si>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</si>
  <si>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</si>
  <si>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</si>
  <si>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</si>
  <si>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</si>
  <si>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</si>
  <si>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</si>
  <si>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</si>
  <si>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</si>
  <si>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</si>
  <si>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</si>
  <si>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</si>
  <si>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</si>
  <si>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</si>
  <si>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</si>
  <si>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</si>
  <si>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</si>
  <si>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</si>
  <si>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</si>
  <si>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</si>
  <si>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</si>
  <si>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</si>
  <si>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</si>
  <si>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</si>
  <si>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</si>
  <si>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</si>
  <si>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</si>
  <si>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</si>
  <si>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</si>
  <si>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</si>
  <si>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</si>
  <si>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</si>
  <si>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</si>
  <si>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</si>
  <si>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</si>
  <si>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</si>
  <si>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</si>
  <si>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</si>
  <si>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</si>
  <si>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</si>
  <si>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</si>
  <si>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</si>
  <si>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</si>
  <si>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</si>
  <si>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</si>
  <si>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</si>
  <si>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</si>
  <si>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</si>
  <si>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</si>
  <si>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</si>
  <si>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</si>
  <si>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</si>
  <si>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</si>
  <si>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</si>
  <si>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</si>
  <si>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</si>
  <si>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</si>
  <si>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</si>
  <si>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</si>
  <si>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</si>
  <si>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</si>
  <si>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</si>
  <si>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</si>
  <si>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</si>
  <si>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</si>
  <si>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</si>
  <si>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</si>
  <si>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</si>
  <si>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</si>
  <si>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</si>
  <si>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</si>
  <si>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</si>
  <si>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</si>
  <si>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</si>
  <si>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</si>
  <si>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</si>
  <si>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</si>
  <si>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</si>
  <si>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</si>
  <si>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</si>
  <si>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</si>
  <si>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</si>
  <si>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La ciudadania en general</t>
  </si>
  <si>
    <t>inauguracion de obras</t>
  </si>
  <si>
    <t>En tiempo y forma</t>
  </si>
  <si>
    <t xml:space="preserve">En tiempo y forma </t>
  </si>
  <si>
    <t xml:space="preserve">gratuito </t>
  </si>
  <si>
    <t>Ley General de Comunicación Social</t>
  </si>
  <si>
    <t>Comunicación Social</t>
  </si>
  <si>
    <t>Eficiencia</t>
  </si>
  <si>
    <t>banderazos,, visitas a comunidades, cobrtura de eventos, publicacion en redes sociales, boletines,mantenimiento preventivo de equipo, rueda de prensa y sitio web, informe de gobierno.</t>
  </si>
  <si>
    <t>Rueda de prensa y sitio web</t>
  </si>
  <si>
    <t>Informe de gobierno y difusión</t>
  </si>
  <si>
    <t>leyendanogenera.docx</t>
  </si>
  <si>
    <t>COMUNICACIÓN SOCIAL</t>
  </si>
  <si>
    <t>s/n</t>
  </si>
  <si>
    <t>Centro</t>
  </si>
  <si>
    <t>36 20288</t>
  </si>
  <si>
    <t>8:00 am a 3:00p.m. lunes a viernes</t>
  </si>
  <si>
    <t>CALLE</t>
  </si>
  <si>
    <t>PALACIO MUNICIPAL</t>
  </si>
  <si>
    <t>S/N</t>
  </si>
  <si>
    <t>CENTRO</t>
  </si>
  <si>
    <t>TAMAZUNCHALE</t>
  </si>
  <si>
    <t>WWW.TAMAZUNCHALE.GOB.MX</t>
  </si>
  <si>
    <t>http://www.cegaipslp.org.mx/HV2022Dos.nsf/nombre_de_la_vista/3D470D257E750EBB062589A900536DC6/$File/NO+GENERA.pdf</t>
  </si>
  <si>
    <t>EVENTOS CIVICOS</t>
  </si>
  <si>
    <t>PUBLICO EN GENERAL</t>
  </si>
  <si>
    <t>Cumplir con el calendario cívico nacional y estatal en la realización de ceremonias y desfiles</t>
  </si>
  <si>
    <t>NO GENERA</t>
  </si>
  <si>
    <t xml:space="preserve">SOLICITUD </t>
  </si>
  <si>
    <t>SOLICITUD</t>
  </si>
  <si>
    <t>http://www.cegaipslp.org.mx/HV2023.nsf/nombre_de_la_vista/485347719D4A1F8B06258A380068F05A/$File/12+MENBRETE+DE+NO+GENERA.pdf</t>
  </si>
  <si>
    <t>24 HORAS</t>
  </si>
  <si>
    <t xml:space="preserve">NO GENERA </t>
  </si>
  <si>
    <t>http://www.cegaipslp.org.mx/HV2023.nsf/nombre_de_la_vista/551409ADFF4EC7CE06258A3800694CB0/$File/SOLICITUD+DE+ESCOLTA.pdf</t>
  </si>
  <si>
    <t>http://www.cegaipslp.org.mx/HV2023.nsf/nombre_de_la_vista/602C31FCA9D8C31D06258A380069E66B/$File/10+PLAN+DE+TRABAJO+AC+2021-2024.pdf</t>
  </si>
  <si>
    <t>accion civica</t>
  </si>
  <si>
    <t>no genera</t>
  </si>
  <si>
    <t>ACCION CIVICA</t>
  </si>
  <si>
    <t>FRANCISCO I MADERO</t>
  </si>
  <si>
    <t>MERCADO MUNICIPAL</t>
  </si>
  <si>
    <t xml:space="preserve">TAMAZUNCHALE </t>
  </si>
  <si>
    <t>accioncivicatmz_2124@outlook.com</t>
  </si>
  <si>
    <t xml:space="preserve">8:00 am  3:00 pm </t>
  </si>
  <si>
    <t>francisco i madero</t>
  </si>
  <si>
    <t>zona centro</t>
  </si>
  <si>
    <t>Tamazunchale</t>
  </si>
  <si>
    <t>tamazunchale</t>
  </si>
  <si>
    <t>Expedir permisos para la realizacion de espectaculos publicos</t>
  </si>
  <si>
    <t>ciudadania en general</t>
  </si>
  <si>
    <t>Llevar un control de los permisos que se otorgan</t>
  </si>
  <si>
    <t>Presencial</t>
  </si>
  <si>
    <t>presentar la papeleria requerida</t>
  </si>
  <si>
    <t xml:space="preserve">Solicitud del evento, plan de contingencia, copia de la credencial </t>
  </si>
  <si>
    <t>http://www.cegaipslp.org.mx/HV2023.nsf/nombre_de_la_vista/E4467659EE898F8606258A3C006776D4/$File/Proceso+basico.pdf</t>
  </si>
  <si>
    <t>1 HORA</t>
  </si>
  <si>
    <t>http://www.cegaipslp.org.mx/HV2023.nsf/nombre_de_la_vista/A354E1759F6ABF3006258A3C0068D0C2/$File/Formato_para_evento.pdf</t>
  </si>
  <si>
    <t>Ley de Ingresos para el ejercicio Fiscal 2021</t>
  </si>
  <si>
    <t>Departamento de Ingresos</t>
  </si>
  <si>
    <t>Ley de Ingresos para el ejercicio Fiscal 2023</t>
  </si>
  <si>
    <t>http://www.cegaipslp.org.mx/HV2023.nsf/nombre_de_la_vista/A2AA55F158CF19CD06258A3C006B2FA4/$File/Informacion_adicional.pdf</t>
  </si>
  <si>
    <t>Anuncios y Espectaculos</t>
  </si>
  <si>
    <t xml:space="preserve">expedir permisos para la distribucion de cualquier tipo de publicidad </t>
  </si>
  <si>
    <t>comercios</t>
  </si>
  <si>
    <t>Todos los usuarios se apeguen  a lo que marca la ley de ingresos</t>
  </si>
  <si>
    <t>realizar pago correspondiente</t>
  </si>
  <si>
    <t xml:space="preserve">para anuncios en lonas o pintados en pared traer las medidas, para volantes traerlos en fisico </t>
  </si>
  <si>
    <t xml:space="preserve">24 HORAS </t>
  </si>
  <si>
    <t>http://www.cegaipslp.org.mx/HV2023.nsf/nombre_de_la_vista/AAB31D4DD34C472B06258A3C0069836A/$File/COSTO_PARA_PUBLICIDAD.pdf</t>
  </si>
  <si>
    <t>Ley de Ingresos para el ejercicio Fiscal 2022</t>
  </si>
  <si>
    <t>Francisco I. Madero, planta alta</t>
  </si>
  <si>
    <t xml:space="preserve">Municipio de Tamazunchale </t>
  </si>
  <si>
    <t>s/c</t>
  </si>
  <si>
    <t xml:space="preserve">Lunes a Viernes de 8:00 Hrs a 15:00 Hrs. </t>
  </si>
  <si>
    <t>presidencia@tamazunchale.gob.mx</t>
  </si>
  <si>
    <t>Palacio Municipal, zona centro</t>
  </si>
  <si>
    <t>No genera</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</si>
  <si>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</si>
  <si>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</si>
  <si>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</si>
  <si>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</si>
  <si>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 llenado del formato de concentración ferag 02</t>
  </si>
  <si>
    <t>http://www.cegaipslp.org.mx/HV2022Dos.nsf/nombre_de_la_vista/B4281D0D41FEB67E062589C10071DBA0/$File/NO+GENERA.pdf</t>
  </si>
  <si>
    <t>3 días</t>
  </si>
  <si>
    <t>Gratuito</t>
  </si>
  <si>
    <t>Ley de Archivos</t>
  </si>
  <si>
    <t>Coordinación de Archivo Municipal</t>
  </si>
  <si>
    <t>Acceso a la información</t>
  </si>
  <si>
    <t xml:space="preserve">Ciudadanía en General y Áreas de H. Ayuntamiento </t>
  </si>
  <si>
    <t>Proporcionar información solicitada</t>
  </si>
  <si>
    <t>Solicitud por escrito</t>
  </si>
  <si>
    <t>Asesoría Archivística</t>
  </si>
  <si>
    <t>Asesoría de clasificación archivística</t>
  </si>
  <si>
    <t>20 de noviembre</t>
  </si>
  <si>
    <t>Local 203 Altos</t>
  </si>
  <si>
    <t>San Juan</t>
  </si>
  <si>
    <t>coordinaciondearchivo@tamazunchale.gob.mx</t>
  </si>
  <si>
    <t xml:space="preserve"> LUNES A VIERNES DE 08:00 HRS. A 15:00 HRS.</t>
  </si>
  <si>
    <t>CATÁLOGO DE SERVICIOS</t>
  </si>
  <si>
    <t>POBLACIÓN ESTUDIANTIL</t>
  </si>
  <si>
    <t>GARANTIZAR QUE EN TODOS LOS CENTROS EDUCATIVOS Y ESCUELAS, SE ENCUENTREN EN BUENAS CONDICIONES DE OPERACIÓN Y ASEGURAR EL ACCESO DE TODA LA POBLACIÓN EN EDAD ESCOLAR A LA EDUCACIÓN BÁSICA</t>
  </si>
  <si>
    <t>DIRECTO</t>
  </si>
  <si>
    <t>INE, SOLICITUD ELABORADA, CURP</t>
  </si>
  <si>
    <t>INE, SOLICITUD ELABORADA Y CURP</t>
  </si>
  <si>
    <t>http://www.cegaipslp.org.mx/HV2023.nsf/nombre_de_la_vista/6A56B7F9430D573406258A3F00551448/$File/TRAMITES+Y+REQUISITOS.pdf</t>
  </si>
  <si>
    <t>INDETERMINADO</t>
  </si>
  <si>
    <t>GRATUITO</t>
  </si>
  <si>
    <t>LEY DE EDUCACIÓN</t>
  </si>
  <si>
    <t>BUZÓN DE QUEJA ANTE NEGATIVAS</t>
  </si>
  <si>
    <t>http://www.cegaipslp.org.mx/HV2023.nsf/nombre_de_la_vista/2E99DC9F6CBB677E06258A3F00541E75/$File/CATALOGO+DE+SERVICIOS.pdf</t>
  </si>
  <si>
    <t>COORDINACIÓN DE EDUCACIÓN</t>
  </si>
  <si>
    <t>COORDINACIÓN DE EDUCACIÓN MUNICIPAL</t>
  </si>
  <si>
    <t>ZONA CENTRO</t>
  </si>
  <si>
    <t>NO EXISTE DOMICILIO EN EL EXTRAJERO</t>
  </si>
  <si>
    <t>coordinacionedutamaz@gmail.com</t>
  </si>
  <si>
    <t>LUNES A VIERNES DE 8:00 AM A 15:00 PM</t>
  </si>
  <si>
    <t>NO EXISTE DOMICILIO EN EL EXTRANJERO</t>
  </si>
  <si>
    <t>CATALOGO</t>
  </si>
  <si>
    <t>POBLACION EN GENERAL</t>
  </si>
  <si>
    <t>BRINDAR ATENCION OPORTUNA Y ADECUADA</t>
  </si>
  <si>
    <t>PRESENCIAL</t>
  </si>
  <si>
    <t>IDENTIFICACION OFICIAL</t>
  </si>
  <si>
    <t xml:space="preserve">IDENTIFICACION </t>
  </si>
  <si>
    <t>http://www.cegaipslp.org.mx/HV2023.nsf/nombre_de_la_vista/ECAB1D629B30600806258A0500523829/$File/SERVICIOS+Y+REQUISITOS.pdf</t>
  </si>
  <si>
    <t>INMEDIATO</t>
  </si>
  <si>
    <t>COSTO</t>
  </si>
  <si>
    <t>• MANUAL DE ORGANIZACIÓN DEL SISTEMA NACIONAL PARA EL DESARROLLO INTEGRAL DE LA FAMILIA, 30 DE ABRIL 1992.</t>
  </si>
  <si>
    <t>RECEPCION</t>
  </si>
  <si>
    <t>NO APLICA</t>
  </si>
  <si>
    <t>TODAS</t>
  </si>
  <si>
    <t>http://www.cegaipslp.org.mx/HV2023.nsf/nombre_de_la_vista/7A025CC6F1CB796406258A21004D8330/$File/MANUALNORMATIVO_compressed.pdf</t>
  </si>
  <si>
    <t>UNIDAD BASICA DE REHABILITACION</t>
  </si>
  <si>
    <t>Unidad Básica de Rehabilitación</t>
  </si>
  <si>
    <t>Calle Independencia</t>
  </si>
  <si>
    <t>Barrio del Carmen</t>
  </si>
  <si>
    <t>Barrio del Carmen ,Tamazunchale S.L.P.</t>
  </si>
  <si>
    <t>ubr_slp@hotmail.com</t>
  </si>
  <si>
    <t>7:00am -21:00pm lunes a Domingo</t>
  </si>
  <si>
    <t>Independencia</t>
  </si>
  <si>
    <t>No. Aplica</t>
  </si>
  <si>
    <t>No Aplica</t>
  </si>
  <si>
    <t>Asesorías</t>
  </si>
  <si>
    <t>GENERAL</t>
  </si>
  <si>
    <t>PUBLICO</t>
  </si>
  <si>
    <t>http://www.cegaipslp.org.mx/HV2023.nsf/nombre_de_la_vista/1231437F8F541AB806258A4000575DC3/$File/HOJA+MENBRETADA+2023..pdf</t>
  </si>
  <si>
    <t>24HRS</t>
  </si>
  <si>
    <t>INSTANCIA MUNICIPAL DE LAS MUJERES</t>
  </si>
  <si>
    <t>Pláticas</t>
  </si>
  <si>
    <t>SEMANAL</t>
  </si>
  <si>
    <t>Padron de beneficiarios</t>
  </si>
  <si>
    <t>MENSUAL</t>
  </si>
  <si>
    <t>Eventos</t>
  </si>
  <si>
    <t>Stand Informativo</t>
  </si>
  <si>
    <t>PLAZA JUAREZ</t>
  </si>
  <si>
    <t>institutompaldelamujer.2021@outlook.com</t>
  </si>
  <si>
    <t>lunes a viernes  de 8:00am - 3:00pm</t>
  </si>
  <si>
    <t>JUAREZ</t>
  </si>
  <si>
    <t xml:space="preserve">atencion a la ciudadania </t>
  </si>
  <si>
    <t>directo</t>
  </si>
  <si>
    <t>poblacion en general</t>
  </si>
  <si>
    <t xml:space="preserve">directo </t>
  </si>
  <si>
    <t xml:space="preserve">no genera </t>
  </si>
  <si>
    <t>http://www.cegaipslp.org.mx/HV2023.nsf/nombre_de_la_vista/FDCCD30B47B329CE06258A40005CCF4B/$File/XLVA.pdf</t>
  </si>
  <si>
    <t>gratuito</t>
  </si>
  <si>
    <t xml:space="preserve">no aplica </t>
  </si>
  <si>
    <t>desarrollo rural</t>
  </si>
  <si>
    <t>atencion a autoridades</t>
  </si>
  <si>
    <t>autoridades</t>
  </si>
  <si>
    <t>relacion con autoridades</t>
  </si>
  <si>
    <t>no apica</t>
  </si>
  <si>
    <t>coordinacion de desarrollo rural</t>
  </si>
  <si>
    <t>fco i madero</t>
  </si>
  <si>
    <t>no aplica</t>
  </si>
  <si>
    <t xml:space="preserve">tamazunchale </t>
  </si>
  <si>
    <t>NA</t>
  </si>
  <si>
    <t>desarrolloruraltamazunchale@gmail.com</t>
  </si>
  <si>
    <t>LUNES A VIERNES 8:00am-3:00pm</t>
  </si>
  <si>
    <t>INSPECCION DE ALCOHOLES</t>
  </si>
  <si>
    <t xml:space="preserve">PUBLICO EN GENERAL </t>
  </si>
  <si>
    <t>PAGO DE REFRENDOS</t>
  </si>
  <si>
    <t>RECIBO DE PAGO DEL AÑO ANTERIOR *LISTA DE PADRONAMIENTO</t>
  </si>
  <si>
    <t xml:space="preserve">RECIBO DE PAGO DEL AÑO ANTERIOR *LISTA DE PADRONAMIENTO  </t>
  </si>
  <si>
    <t>http://www.cegaipslp.org.mx/HV2023.nsf/nombre_de_la_vista/91F2C7C80AA6DB3306258A43006524D7/$File/servicios.pdf</t>
  </si>
  <si>
    <t>LEY DE INGRESOS DEL MUNICIPIO DE TAMAZUNCHALE SAN LUIS POTOSI</t>
  </si>
  <si>
    <t xml:space="preserve">DEPARTAMENTO DE INGRESOS </t>
  </si>
  <si>
    <t xml:space="preserve">SOLICITAR </t>
  </si>
  <si>
    <t xml:space="preserve">INSPECCION DE ALCOHOLES </t>
  </si>
  <si>
    <t>L 204</t>
  </si>
  <si>
    <t>inspeccion.alcoholestmz@gmail.com</t>
  </si>
  <si>
    <t>Lun - Vie 8:00-15:00 horas</t>
  </si>
  <si>
    <t xml:space="preserve">MERCADO MUNICIPAL </t>
  </si>
  <si>
    <t>SAN JUAN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</si>
  <si>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</si>
  <si>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</si>
  <si>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</si>
  <si>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</si>
  <si>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http://www.cegaipslp.org.mx/HV2022Dos.nsf/nombre_de_la_vista/A280035BC7D46C8F8625896A0070B8C9/$File/no+genera.pdf</t>
  </si>
  <si>
    <t>72 hrs.</t>
  </si>
  <si>
    <t>Reglamento de Alumbrado Publico</t>
  </si>
  <si>
    <t>http://www.cegaipslp.org.mx/HV2023.nsf/nombre_de_la_vista/4A192796970D179406258A22006E9B16/$File/CATALOGO++SERVICIOS.pdf</t>
  </si>
  <si>
    <t>Francisco I. Madero</t>
  </si>
  <si>
    <t>Zona Centro</t>
  </si>
  <si>
    <t>483-36-20551 ext. 221</t>
  </si>
  <si>
    <t>alumbrado_publico01@hotmail.com</t>
  </si>
  <si>
    <t>Lun a Vie 8:00 -15:00 hrs.</t>
  </si>
  <si>
    <t>483-36-20551 Ext. 221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</si>
</sst>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
      <sz val="10"/>
      <color indexed="8"/>
      <name val="Arial"/>
      <family val="2"/>
    </font>
    <font>
      <sz val="10"/>
      <name val="Arial"/>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5" fillId="0" borderId="0" xfId="0" applyFont="1" applyAlignment="1">
      <alignment horizontal="left"/>
    </xf>
    <xf numFmtId="0" fontId="3" fillId="0" borderId="0" xfId="1" applyFill="1" applyAlignment="1">
      <alignment horizontal="left"/>
    </xf>
    <xf numFmtId="0" fontId="5" fillId="0" borderId="0" xfId="0" applyFont="1" applyAlignment="1" applyProtection="1">
      <alignment horizontal="left"/>
    </xf>
    <xf numFmtId="0" fontId="6" fillId="0" borderId="0" xfId="0" applyFont="1" applyAlignment="1" applyProtection="1">
      <alignment horizontal="left"/>
    </xf>
    <xf numFmtId="0" fontId="0" fillId="0" borderId="0" xfId="0" applyFill="1" applyAlignment="1">
      <alignment horizontal="left"/>
    </xf>
    <xf numFmtId="0" fontId="0" fillId="0" borderId="0" xfId="0" applyFill="1" applyBorder="1" applyAlignment="1">
      <alignment horizontal="left"/>
    </xf>
    <xf numFmtId="0" fontId="0" fillId="4" borderId="0" xfId="0" applyFill="1" applyAlignment="1">
      <alignment horizontal="left"/>
    </xf>
    <xf numFmtId="0" fontId="0" fillId="0" borderId="0" xfId="0" applyAlignment="1">
      <alignment horizontal="left" vertical="center"/>
    </xf>
    <xf numFmtId="0" fontId="7" fillId="0" borderId="0" xfId="1" applyFont="1" applyAlignment="1">
      <alignment horizontal="left" vertical="center"/>
    </xf>
    <xf numFmtId="4"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20Rivera/Desktop/SEPTIEMBRE/COMUNICACION%20SOCIAL---faltan%20anexos/LTAIPSLP84XLV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iguel%20Rivera/Desktop/SEPTIEMBRE/COMUNICACION%20SOCIAL---faltan%20anexos/LTAIPSLP84XX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20INFORMES%20DE%20TRANSPARENCIA%202021\OCTUBRE%202021%20accion%20civica\3%20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F:\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oja1"/>
      <sheetName val="Hidden_3"/>
      <sheetName val="Hoja2"/>
      <sheetName val="Hoja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 val="Hoja1"/>
    </sheetNames>
    <sheetDataSet>
      <sheetData sheetId="0"/>
      <sheetData sheetId="1"/>
      <sheetData sheetId="2">
        <row r="1">
          <cell r="A1" t="str">
            <v>Si</v>
          </cell>
        </row>
        <row r="2">
          <cell r="A2" t="str">
            <v>No</v>
          </cell>
        </row>
      </sheetData>
      <sheetData sheetId="3"/>
      <sheetData sheetId="4"/>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EDDEN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3D470D257E750EBB062589A900536DC6/$File/NO+GENERA.pdf" TargetMode="External"/><Relationship Id="rId18" Type="http://schemas.openxmlformats.org/officeDocument/2006/relationships/hyperlink" Target="http://www.cegaipslp.org.mx/HV2023.nsf/nombre_de_la_vista/E4467659EE898F8606258A3C006776D4/$File/Proceso+basico.pdf" TargetMode="External"/><Relationship Id="rId26" Type="http://schemas.openxmlformats.org/officeDocument/2006/relationships/hyperlink" Target="http://www.cegaipslp.org.mx/HV2022Dos.nsf/nombre_de_la_vista/B4281D0D41FEB67E062589C10071DBA0/$File/NO+GENERA.pdf" TargetMode="External"/><Relationship Id="rId39" Type="http://schemas.openxmlformats.org/officeDocument/2006/relationships/hyperlink" Target="http://www.cegaipslp.org.mx/HV2023.nsf/nombre_de_la_vista/1231437F8F541AB806258A4000575DC3/$File/HOJA+MENBRETADA+2023..pdf" TargetMode="External"/><Relationship Id="rId21" Type="http://schemas.openxmlformats.org/officeDocument/2006/relationships/hyperlink" Target="http://www.cegaipslp.org.mx/HV2023.nsf/nombre_de_la_vista/AAB31D4DD34C472B06258A3C0069836A/$File/COSTO_PARA_PUBLICIDAD.pdf" TargetMode="External"/><Relationship Id="rId34" Type="http://schemas.openxmlformats.org/officeDocument/2006/relationships/hyperlink" Target="http://www.cegaipslp.org.mx/HV2023.nsf/nombre_de_la_vista/6A56B7F9430D573406258A3F00551448/$File/TRAMITES+Y+REQUISITOS.pdf" TargetMode="External"/><Relationship Id="rId42" Type="http://schemas.openxmlformats.org/officeDocument/2006/relationships/hyperlink" Target="http://www.cegaipslp.org.mx/HV2023.nsf/nombre_de_la_vista/1231437F8F541AB806258A4000575DC3/$File/HOJA+MENBRETADA+2023..pdf" TargetMode="External"/><Relationship Id="rId47" Type="http://schemas.openxmlformats.org/officeDocument/2006/relationships/hyperlink" Target="http://www.cegaipslp.org.mx/HV2023.nsf/nombre_de_la_vista/FDCCD30B47B329CE06258A40005CCF4B/$File/XLVA.pdf" TargetMode="External"/><Relationship Id="rId50" Type="http://schemas.openxmlformats.org/officeDocument/2006/relationships/hyperlink" Target="http://www.cegaipslp.org.mx/HV2023.nsf/nombre_de_la_vista/91F2C7C80AA6DB3306258A43006524D7/$File/servicios.pdf" TargetMode="External"/><Relationship Id="rId55" Type="http://schemas.openxmlformats.org/officeDocument/2006/relationships/hyperlink" Target="http://www.cegaipslp.org.mx/HV2023.nsf/nombre_de_la_vista/4A192796970D179406258A22006E9B16/$File/CATALOGO++SERVICIOS.pdf" TargetMode="External"/><Relationship Id="rId7" Type="http://schemas.openxmlformats.org/officeDocument/2006/relationships/hyperlink" Target="http://www.cegaipslp.org.mx/HV2022Dos.nsf/nombre_de_la_vista/3D470D257E750EBB062589A900536DC6/$File/NO+GENERA.pdf" TargetMode="External"/><Relationship Id="rId12" Type="http://schemas.openxmlformats.org/officeDocument/2006/relationships/hyperlink" Target="http://www.cegaipslp.org.mx/HV2022Dos.nsf/nombre_de_la_vista/3D470D257E750EBB062589A900536DC6/$File/NO+GENERA.pdf" TargetMode="External"/><Relationship Id="rId17" Type="http://schemas.openxmlformats.org/officeDocument/2006/relationships/hyperlink" Target="http://www.cegaipslp.org.mx/HV2023.nsf/nombre_de_la_vista/602C31FCA9D8C31D06258A380069E66B/$File/10+PLAN+DE+TRABAJO+AC+2021-2024.pdf" TargetMode="External"/><Relationship Id="rId25" Type="http://schemas.openxmlformats.org/officeDocument/2006/relationships/hyperlink" Target="http://www.cegaipslp.org.mx/HV2023.nsf/nombre_de_la_vista/E4467659EE898F8606258A3C006776D4/$File/Proceso+basico.pdf" TargetMode="External"/><Relationship Id="rId33" Type="http://schemas.openxmlformats.org/officeDocument/2006/relationships/hyperlink" Target="http://www.cegaipslp.org.mx/HV2023.nsf/nombre_de_la_vista/6A56B7F9430D573406258A3F00551448/$File/TRAMITES+Y+REQUISITOS.pdf" TargetMode="External"/><Relationship Id="rId38" Type="http://schemas.openxmlformats.org/officeDocument/2006/relationships/hyperlink" Target="http://www.cegaipslp.org.mx/HV2023.nsf/nombre_de_la_vista/1231437F8F541AB806258A4000575DC3/$File/HOJA+MENBRETADA+2023..pdf" TargetMode="External"/><Relationship Id="rId46" Type="http://schemas.openxmlformats.org/officeDocument/2006/relationships/hyperlink" Target="http://www.cegaipslp.org.mx/HV2023.nsf/nombre_de_la_vista/FDCCD30B47B329CE06258A40005CCF4B/$File/XLVA.pdf" TargetMode="External"/><Relationship Id="rId2" Type="http://schemas.openxmlformats.org/officeDocument/2006/relationships/hyperlink" Target="http://www.cegaipslp.org.mx/HV2022Dos.nsf/nombre_de_la_vista/3D470D257E750EBB062589A900536DC6/$File/NO+GENERA.pdf" TargetMode="External"/><Relationship Id="rId16" Type="http://schemas.openxmlformats.org/officeDocument/2006/relationships/hyperlink" Target="http://www.cegaipslp.org.mx/HV2023.nsf/nombre_de_la_vista/551409ADFF4EC7CE06258A3800694CB0/$File/SOLICITUD+DE+ESCOLTA.pdf" TargetMode="External"/><Relationship Id="rId20" Type="http://schemas.openxmlformats.org/officeDocument/2006/relationships/hyperlink" Target="http://www.cegaipslp.org.mx/HV2023.nsf/nombre_de_la_vista/A354E1759F6ABF3006258A3C0068D0C2/$File/Formato_para_evento.pdf" TargetMode="External"/><Relationship Id="rId29" Type="http://schemas.openxmlformats.org/officeDocument/2006/relationships/hyperlink" Target="http://www.cegaipslp.org.mx/HV2022Dos.nsf/nombre_de_la_vista/B4281D0D41FEB67E062589C10071DBA0/$File/NO+GENERA.pdf" TargetMode="External"/><Relationship Id="rId41" Type="http://schemas.openxmlformats.org/officeDocument/2006/relationships/hyperlink" Target="http://www.cegaipslp.org.mx/HV2023.nsf/nombre_de_la_vista/1231437F8F541AB806258A4000575DC3/$File/HOJA+MENBRETADA+2023..pdf" TargetMode="External"/><Relationship Id="rId54" Type="http://schemas.openxmlformats.org/officeDocument/2006/relationships/hyperlink" Target="http://www.cegaipslp.org.mx/HV2022Dos.nsf/nombre_de_la_vista/A280035BC7D46C8F8625896A0070B8C9/$File/no+genera.pdf" TargetMode="External"/><Relationship Id="rId1" Type="http://schemas.openxmlformats.org/officeDocument/2006/relationships/hyperlink" Target="http://www.cegaipslp.org.mx/HV2022Dos.nsf/nombre_de_la_vista/3D470D257E750EBB062589A900536DC6/$File/NO+GENERA.pdf" TargetMode="External"/><Relationship Id="rId6" Type="http://schemas.openxmlformats.org/officeDocument/2006/relationships/hyperlink" Target="http://www.cegaipslp.org.mx/HV2022Dos.nsf/nombre_de_la_vista/3D470D257E750EBB062589A900536DC6/$File/NO+GENERA.pdf" TargetMode="External"/><Relationship Id="rId11" Type="http://schemas.openxmlformats.org/officeDocument/2006/relationships/hyperlink" Target="http://www.cegaipslp.org.mx/HV2022Dos.nsf/nombre_de_la_vista/3D470D257E750EBB062589A900536DC6/$File/NO+GENERA.pdf" TargetMode="External"/><Relationship Id="rId24" Type="http://schemas.openxmlformats.org/officeDocument/2006/relationships/hyperlink" Target="http://www.cegaipslp.org.mx/HV2023.nsf/nombre_de_la_vista/E4467659EE898F8606258A3C006776D4/$File/Proceso+basico.pdf" TargetMode="External"/><Relationship Id="rId32" Type="http://schemas.openxmlformats.org/officeDocument/2006/relationships/hyperlink" Target="http://www.cegaipslp.org.mx/HV2023.nsf/nombre_de_la_vista/2E99DC9F6CBB677E06258A3F00541E75/$File/CATALOGO+DE+SERVICIOS.pdf" TargetMode="External"/><Relationship Id="rId37" Type="http://schemas.openxmlformats.org/officeDocument/2006/relationships/hyperlink" Target="http://www.cegaipslp.org.mx/HV2023.nsf/nombre_de_la_vista/7A025CC6F1CB796406258A21004D8330/$File/MANUALNORMATIVO_compressed.pdf" TargetMode="External"/><Relationship Id="rId40" Type="http://schemas.openxmlformats.org/officeDocument/2006/relationships/hyperlink" Target="http://www.cegaipslp.org.mx/HV2023.nsf/nombre_de_la_vista/1231437F8F541AB806258A4000575DC3/$File/HOJA+MENBRETADA+2023..pdf" TargetMode="External"/><Relationship Id="rId45" Type="http://schemas.openxmlformats.org/officeDocument/2006/relationships/hyperlink" Target="http://www.cegaipslp.org.mx/HV2023.nsf/nombre_de_la_vista/FDCCD30B47B329CE06258A40005CCF4B/$File/XLVA.pdf" TargetMode="External"/><Relationship Id="rId53" Type="http://schemas.openxmlformats.org/officeDocument/2006/relationships/hyperlink" Target="http://www.cegaipslp.org.mx/HV2022Dos.nsf/nombre_de_la_vista/A280035BC7D46C8F8625896A0070B8C9/$File/no+genera.pdf" TargetMode="External"/><Relationship Id="rId5" Type="http://schemas.openxmlformats.org/officeDocument/2006/relationships/hyperlink" Target="http://www.cegaipslp.org.mx/HV2022Dos.nsf/nombre_de_la_vista/3D470D257E750EBB062589A900536DC6/$File/NO+GENERA.pdf" TargetMode="External"/><Relationship Id="rId15" Type="http://schemas.openxmlformats.org/officeDocument/2006/relationships/hyperlink" Target="http://www.cegaipslp.org.mx/HV2023.nsf/nombre_de_la_vista/485347719D4A1F8B06258A380068F05A/$File/12+MENBRETE+DE+NO+GENERA.pdf" TargetMode="External"/><Relationship Id="rId23" Type="http://schemas.openxmlformats.org/officeDocument/2006/relationships/hyperlink" Target="http://www.cegaipslp.org.mx/HV2023.nsf/nombre_de_la_vista/A2AA55F158CF19CD06258A3C006B2FA4/$File/Informacion_adicional.pdf" TargetMode="External"/><Relationship Id="rId28" Type="http://schemas.openxmlformats.org/officeDocument/2006/relationships/hyperlink" Target="http://www.cegaipslp.org.mx/HV2022Dos.nsf/nombre_de_la_vista/B4281D0D41FEB67E062589C10071DBA0/$File/NO+GENERA.pdf" TargetMode="External"/><Relationship Id="rId36" Type="http://schemas.openxmlformats.org/officeDocument/2006/relationships/hyperlink" Target="http://www.cegaipslp.org.mx/HV2023.nsf/nombre_de_la_vista/ECAB1D629B30600806258A0500523829/$File/SERVICIOS+Y+REQUISITOS.pdf" TargetMode="External"/><Relationship Id="rId49" Type="http://schemas.openxmlformats.org/officeDocument/2006/relationships/hyperlink" Target="http://www.cegaipslp.org.mx/HV2023.nsf/nombre_de_la_vista/FDCCD30B47B329CE06258A40005CCF4B/$File/XLVA.pdf" TargetMode="External"/><Relationship Id="rId10" Type="http://schemas.openxmlformats.org/officeDocument/2006/relationships/hyperlink" Target="http://www.cegaipslp.org.mx/HV2022Dos.nsf/nombre_de_la_vista/3D470D257E750EBB062589A900536DC6/$File/NO+GENERA.pdf" TargetMode="External"/><Relationship Id="rId19" Type="http://schemas.openxmlformats.org/officeDocument/2006/relationships/hyperlink" Target="http://www.cegaipslp.org.mx/HV2023.nsf/nombre_de_la_vista/E4467659EE898F8606258A3C006776D4/$File/Proceso+basico.pdf" TargetMode="External"/><Relationship Id="rId31" Type="http://schemas.openxmlformats.org/officeDocument/2006/relationships/hyperlink" Target="http://www.cegaipslp.org.mx/HV2022Dos.nsf/nombre_de_la_vista/B4281D0D41FEB67E062589C10071DBA0/$File/NO+GENERA.pdf" TargetMode="External"/><Relationship Id="rId44" Type="http://schemas.openxmlformats.org/officeDocument/2006/relationships/hyperlink" Target="http://www.cegaipslp.org.mx/HV2023.nsf/nombre_de_la_vista/FDCCD30B47B329CE06258A40005CCF4B/$File/XLVA.pdf" TargetMode="External"/><Relationship Id="rId52" Type="http://schemas.openxmlformats.org/officeDocument/2006/relationships/hyperlink" Target="http://www.cegaipslp.org.mx/HV2023.nsf/nombre_de_la_vista/91F2C7C80AA6DB3306258A43006524D7/$File/servicios.pdf" TargetMode="External"/><Relationship Id="rId4" Type="http://schemas.openxmlformats.org/officeDocument/2006/relationships/hyperlink" Target="http://www.cegaipslp.org.mx/HV2022Dos.nsf/nombre_de_la_vista/3D470D257E750EBB062589A900536DC6/$File/NO+GENERA.pdf" TargetMode="External"/><Relationship Id="rId9" Type="http://schemas.openxmlformats.org/officeDocument/2006/relationships/hyperlink" Target="http://www.cegaipslp.org.mx/HV2022Dos.nsf/nombre_de_la_vista/3D470D257E750EBB062589A900536DC6/$File/NO+GENERA.pdf" TargetMode="External"/><Relationship Id="rId14" Type="http://schemas.openxmlformats.org/officeDocument/2006/relationships/hyperlink" Target="http://www.cegaipslp.org.mx/HV2022Dos.nsf/nombre_de_la_vista/3D470D257E750EBB062589A900536DC6/$File/NO+GENERA.pdf" TargetMode="External"/><Relationship Id="rId22" Type="http://schemas.openxmlformats.org/officeDocument/2006/relationships/hyperlink" Target="http://www.cegaipslp.org.mx/HV2023.nsf/nombre_de_la_vista/A2AA55F158CF19CD06258A3C006B2FA4/$File/Informacion_adicional.pdf" TargetMode="External"/><Relationship Id="rId27" Type="http://schemas.openxmlformats.org/officeDocument/2006/relationships/hyperlink" Target="http://www.cegaipslp.org.mx/HV2022Dos.nsf/nombre_de_la_vista/B4281D0D41FEB67E062589C10071DBA0/$File/NO+GENERA.pdf" TargetMode="External"/><Relationship Id="rId30" Type="http://schemas.openxmlformats.org/officeDocument/2006/relationships/hyperlink" Target="http://www.cegaipslp.org.mx/HV2022Dos.nsf/nombre_de_la_vista/B4281D0D41FEB67E062589C10071DBA0/$File/NO+GENERA.pdf" TargetMode="External"/><Relationship Id="rId35" Type="http://schemas.openxmlformats.org/officeDocument/2006/relationships/hyperlink" Target="http://www.cegaipslp.org.mx/HV2023.nsf/nombre_de_la_vista/ECAB1D629B30600806258A0500523829/$File/SERVICIOS+Y+REQUISITOS.pdf" TargetMode="External"/><Relationship Id="rId43" Type="http://schemas.openxmlformats.org/officeDocument/2006/relationships/hyperlink" Target="http://www.cegaipslp.org.mx/HV2023.nsf/nombre_de_la_vista/1231437F8F541AB806258A4000575DC3/$File/HOJA+MENBRETADA+2023..pdf" TargetMode="External"/><Relationship Id="rId48" Type="http://schemas.openxmlformats.org/officeDocument/2006/relationships/hyperlink" Target="http://www.cegaipslp.org.mx/HV2023.nsf/nombre_de_la_vista/FDCCD30B47B329CE06258A40005CCF4B/$File/XLVA.pdf" TargetMode="External"/><Relationship Id="rId8" Type="http://schemas.openxmlformats.org/officeDocument/2006/relationships/hyperlink" Target="http://www.cegaipslp.org.mx/HV2022Dos.nsf/nombre_de_la_vista/3D470D257E750EBB062589A900536DC6/$File/NO+GENERA.pdf" TargetMode="External"/><Relationship Id="rId51" Type="http://schemas.openxmlformats.org/officeDocument/2006/relationships/hyperlink" Target="http://www.cegaipslp.org.mx/HV2023.nsf/nombre_de_la_vista/91F2C7C80AA6DB3306258A43006524D7/$File/servicios.pdf" TargetMode="External"/><Relationship Id="rId3" Type="http://schemas.openxmlformats.org/officeDocument/2006/relationships/hyperlink" Target="http://www.cegaipslp.org.mx/HV2022Dos.nsf/nombre_de_la_vista/3D470D257E750EBB062589A900536DC6/$File/NO+GENER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sarrolloruraltamazunchale@gmail.com" TargetMode="External"/><Relationship Id="rId3" Type="http://schemas.openxmlformats.org/officeDocument/2006/relationships/hyperlink" Target="mailto:accioncivicatmz_2124@outlook.com" TargetMode="External"/><Relationship Id="rId7" Type="http://schemas.openxmlformats.org/officeDocument/2006/relationships/hyperlink" Target="mailto:institutompaldelamujer.2021@outlook.com" TargetMode="External"/><Relationship Id="rId2" Type="http://schemas.openxmlformats.org/officeDocument/2006/relationships/hyperlink" Target="http://www.tamazunchale.gob.mx/" TargetMode="External"/><Relationship Id="rId1" Type="http://schemas.openxmlformats.org/officeDocument/2006/relationships/hyperlink" Target="leyendanogenera.docx" TargetMode="External"/><Relationship Id="rId6" Type="http://schemas.openxmlformats.org/officeDocument/2006/relationships/hyperlink" Target="mailto:ubr_slp@hotmail.com" TargetMode="External"/><Relationship Id="rId5" Type="http://schemas.openxmlformats.org/officeDocument/2006/relationships/hyperlink" Target="mailto:coordinacionedutamaz@gmail.com" TargetMode="External"/><Relationship Id="rId10" Type="http://schemas.openxmlformats.org/officeDocument/2006/relationships/hyperlink" Target="mailto:alumbrado_publico01@hotmail.com" TargetMode="External"/><Relationship Id="rId4" Type="http://schemas.openxmlformats.org/officeDocument/2006/relationships/hyperlink" Target="mailto:coordinaciondearchivo@tamazunchale.gob.mx" TargetMode="External"/><Relationship Id="rId9" Type="http://schemas.openxmlformats.org/officeDocument/2006/relationships/hyperlink" Target="mailto:inspeccion.alcoholestm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nstitutompaldelamujer.2021@outlook.com" TargetMode="External"/><Relationship Id="rId3" Type="http://schemas.openxmlformats.org/officeDocument/2006/relationships/hyperlink" Target="mailto:accioncivicatmz_2124@outlook.com" TargetMode="External"/><Relationship Id="rId7" Type="http://schemas.openxmlformats.org/officeDocument/2006/relationships/hyperlink" Target="mailto:ubr_slp@hotmail.com" TargetMode="External"/><Relationship Id="rId2" Type="http://schemas.openxmlformats.org/officeDocument/2006/relationships/hyperlink" Target="http://www.tamazunchale.gob.mx/" TargetMode="External"/><Relationship Id="rId1" Type="http://schemas.openxmlformats.org/officeDocument/2006/relationships/hyperlink" Target="leyendanogenera.docx" TargetMode="External"/><Relationship Id="rId6" Type="http://schemas.openxmlformats.org/officeDocument/2006/relationships/hyperlink" Target="mailto:coordinacionedutamaz@gmail.com" TargetMode="External"/><Relationship Id="rId11" Type="http://schemas.openxmlformats.org/officeDocument/2006/relationships/hyperlink" Target="mailto:alumbrado_publico01@hotmail.com" TargetMode="External"/><Relationship Id="rId5" Type="http://schemas.openxmlformats.org/officeDocument/2006/relationships/hyperlink" Target="mailto:coordinaciondearchivo@tamazunchale.gob.mx" TargetMode="External"/><Relationship Id="rId10" Type="http://schemas.openxmlformats.org/officeDocument/2006/relationships/hyperlink" Target="mailto:desarrolloruraltamazunchale@gmail.com" TargetMode="External"/><Relationship Id="rId4" Type="http://schemas.openxmlformats.org/officeDocument/2006/relationships/hyperlink" Target="mailto:presidencia@tamazunchale.gob.mx" TargetMode="External"/><Relationship Id="rId9" Type="http://schemas.openxmlformats.org/officeDocument/2006/relationships/hyperlink" Target="mailto:inspeccion.alcoholestm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45170</v>
      </c>
      <c r="C8" s="3">
        <v>45199</v>
      </c>
      <c r="D8" s="11" t="s">
        <v>241</v>
      </c>
      <c r="E8" s="11" t="s">
        <v>67</v>
      </c>
      <c r="F8" s="11" t="s">
        <v>232</v>
      </c>
      <c r="G8" s="11" t="s">
        <v>233</v>
      </c>
      <c r="H8" s="11" t="s">
        <v>233</v>
      </c>
      <c r="I8" s="11" t="s">
        <v>234</v>
      </c>
      <c r="J8" s="7" t="s">
        <v>255</v>
      </c>
      <c r="K8" s="7" t="s">
        <v>255</v>
      </c>
      <c r="L8" s="11" t="s">
        <v>235</v>
      </c>
      <c r="M8" s="11">
        <v>1</v>
      </c>
      <c r="N8" s="11" t="s">
        <v>236</v>
      </c>
      <c r="O8" s="7" t="s">
        <v>255</v>
      </c>
      <c r="P8" s="7" t="s">
        <v>255</v>
      </c>
      <c r="Q8" s="11" t="s">
        <v>237</v>
      </c>
      <c r="R8" s="7" t="s">
        <v>255</v>
      </c>
      <c r="S8" s="11">
        <v>1</v>
      </c>
      <c r="T8" s="7" t="s">
        <v>255</v>
      </c>
      <c r="U8" s="7" t="s">
        <v>255</v>
      </c>
      <c r="V8" s="11" t="s">
        <v>238</v>
      </c>
      <c r="W8" s="12">
        <v>45209</v>
      </c>
      <c r="X8" s="12">
        <v>45209</v>
      </c>
      <c r="Y8" s="11" t="s">
        <v>239</v>
      </c>
    </row>
    <row r="9" spans="1:25" x14ac:dyDescent="0.25">
      <c r="A9" s="6">
        <v>2023</v>
      </c>
      <c r="B9" s="3">
        <v>45170</v>
      </c>
      <c r="C9" s="3">
        <v>45199</v>
      </c>
      <c r="D9" s="11" t="s">
        <v>242</v>
      </c>
      <c r="E9" s="11" t="s">
        <v>67</v>
      </c>
      <c r="F9" s="11" t="s">
        <v>232</v>
      </c>
      <c r="G9" s="11" t="s">
        <v>240</v>
      </c>
      <c r="H9" s="11" t="s">
        <v>240</v>
      </c>
      <c r="I9" s="11" t="s">
        <v>234</v>
      </c>
      <c r="J9" s="7" t="s">
        <v>255</v>
      </c>
      <c r="K9" s="7" t="s">
        <v>255</v>
      </c>
      <c r="L9" s="11" t="s">
        <v>235</v>
      </c>
      <c r="M9" s="11">
        <v>1</v>
      </c>
      <c r="N9" s="11" t="s">
        <v>236</v>
      </c>
      <c r="O9" s="7" t="s">
        <v>255</v>
      </c>
      <c r="P9" s="7" t="s">
        <v>255</v>
      </c>
      <c r="Q9" s="11" t="s">
        <v>237</v>
      </c>
      <c r="R9" s="7" t="s">
        <v>255</v>
      </c>
      <c r="S9" s="11">
        <v>1</v>
      </c>
      <c r="T9" s="7" t="s">
        <v>255</v>
      </c>
      <c r="U9" s="7" t="s">
        <v>255</v>
      </c>
      <c r="V9" s="11" t="s">
        <v>238</v>
      </c>
      <c r="W9" s="12">
        <v>45209</v>
      </c>
      <c r="X9" s="12">
        <v>45209</v>
      </c>
      <c r="Y9" s="11" t="s">
        <v>239</v>
      </c>
    </row>
    <row r="10" spans="1:25" x14ac:dyDescent="0.25">
      <c r="A10" s="6">
        <v>2023</v>
      </c>
      <c r="B10" s="3">
        <v>45170</v>
      </c>
      <c r="C10" s="3">
        <v>45199</v>
      </c>
      <c r="D10" s="11" t="s">
        <v>256</v>
      </c>
      <c r="E10" s="11" t="s">
        <v>66</v>
      </c>
      <c r="F10" s="11" t="s">
        <v>257</v>
      </c>
      <c r="G10" s="13" t="s">
        <v>258</v>
      </c>
      <c r="H10" s="11" t="s">
        <v>259</v>
      </c>
      <c r="I10" s="11" t="s">
        <v>260</v>
      </c>
      <c r="J10" s="11" t="s">
        <v>261</v>
      </c>
      <c r="K10" s="14" t="s">
        <v>262</v>
      </c>
      <c r="L10" s="11" t="s">
        <v>263</v>
      </c>
      <c r="M10" s="11">
        <v>2</v>
      </c>
      <c r="N10" s="11" t="s">
        <v>259</v>
      </c>
      <c r="O10" s="11" t="s">
        <v>264</v>
      </c>
      <c r="P10" s="11" t="s">
        <v>259</v>
      </c>
      <c r="Q10" s="11" t="s">
        <v>259</v>
      </c>
      <c r="R10" s="11" t="s">
        <v>259</v>
      </c>
      <c r="S10" s="11">
        <v>2</v>
      </c>
      <c r="T10" s="14" t="s">
        <v>265</v>
      </c>
      <c r="U10" s="14" t="s">
        <v>266</v>
      </c>
      <c r="V10" s="11" t="s">
        <v>267</v>
      </c>
      <c r="W10" s="12">
        <v>45209</v>
      </c>
      <c r="X10" s="12">
        <v>45209</v>
      </c>
      <c r="Y10" s="11" t="s">
        <v>307</v>
      </c>
    </row>
    <row r="11" spans="1:25" x14ac:dyDescent="0.25">
      <c r="A11" s="6">
        <v>2023</v>
      </c>
      <c r="B11" s="3">
        <v>45170</v>
      </c>
      <c r="C11" s="3">
        <v>45199</v>
      </c>
      <c r="D11" s="11" t="s">
        <v>279</v>
      </c>
      <c r="E11" s="11" t="s">
        <v>66</v>
      </c>
      <c r="F11" s="11" t="s">
        <v>280</v>
      </c>
      <c r="G11" s="17" t="s">
        <v>281</v>
      </c>
      <c r="H11" s="11" t="s">
        <v>282</v>
      </c>
      <c r="I11" s="11" t="s">
        <v>283</v>
      </c>
      <c r="J11" s="11" t="s">
        <v>284</v>
      </c>
      <c r="K11" s="14" t="s">
        <v>285</v>
      </c>
      <c r="L11" s="17" t="s">
        <v>286</v>
      </c>
      <c r="M11" s="11">
        <v>3</v>
      </c>
      <c r="N11" s="14" t="s">
        <v>287</v>
      </c>
      <c r="O11" s="11" t="s">
        <v>288</v>
      </c>
      <c r="P11" s="11" t="s">
        <v>289</v>
      </c>
      <c r="Q11" s="11" t="s">
        <v>290</v>
      </c>
      <c r="R11" s="11" t="s">
        <v>268</v>
      </c>
      <c r="S11" s="11">
        <v>3</v>
      </c>
      <c r="T11" s="14" t="s">
        <v>291</v>
      </c>
      <c r="U11" s="14" t="s">
        <v>285</v>
      </c>
      <c r="V11" s="11" t="s">
        <v>292</v>
      </c>
      <c r="W11" s="12">
        <v>45209</v>
      </c>
      <c r="X11" s="12">
        <v>45209</v>
      </c>
      <c r="Y11" s="11" t="s">
        <v>307</v>
      </c>
    </row>
    <row r="12" spans="1:25" x14ac:dyDescent="0.25">
      <c r="A12" s="6">
        <v>2023</v>
      </c>
      <c r="B12" s="3">
        <v>45170</v>
      </c>
      <c r="C12" s="3">
        <v>45199</v>
      </c>
      <c r="D12" s="11" t="s">
        <v>293</v>
      </c>
      <c r="E12" s="11" t="s">
        <v>66</v>
      </c>
      <c r="F12" s="11" t="s">
        <v>294</v>
      </c>
      <c r="G12" s="11" t="s">
        <v>295</v>
      </c>
      <c r="H12" s="11" t="s">
        <v>282</v>
      </c>
      <c r="I12" s="11" t="s">
        <v>296</v>
      </c>
      <c r="J12" s="11" t="s">
        <v>297</v>
      </c>
      <c r="K12" s="14" t="s">
        <v>285</v>
      </c>
      <c r="L12" s="18" t="s">
        <v>298</v>
      </c>
      <c r="M12" s="11">
        <v>3</v>
      </c>
      <c r="N12" s="7" t="s">
        <v>299</v>
      </c>
      <c r="O12" s="11" t="s">
        <v>300</v>
      </c>
      <c r="P12" s="11" t="s">
        <v>289</v>
      </c>
      <c r="Q12" s="11" t="s">
        <v>290</v>
      </c>
      <c r="R12" s="11" t="s">
        <v>268</v>
      </c>
      <c r="S12" s="11">
        <v>3</v>
      </c>
      <c r="T12" s="14" t="s">
        <v>291</v>
      </c>
      <c r="U12" s="14" t="s">
        <v>285</v>
      </c>
      <c r="V12" s="11" t="s">
        <v>292</v>
      </c>
      <c r="W12" s="12">
        <v>45209</v>
      </c>
      <c r="X12" s="12">
        <v>45209</v>
      </c>
      <c r="Y12" s="11" t="s">
        <v>307</v>
      </c>
    </row>
    <row r="13" spans="1:25" x14ac:dyDescent="0.25">
      <c r="A13" s="6">
        <v>2023</v>
      </c>
      <c r="B13" s="3">
        <v>45170</v>
      </c>
      <c r="C13" s="3">
        <v>45199</v>
      </c>
      <c r="D13" s="11" t="s">
        <v>308</v>
      </c>
      <c r="E13" s="11" t="s">
        <v>66</v>
      </c>
      <c r="F13" s="11" t="s">
        <v>309</v>
      </c>
      <c r="G13" s="11" t="s">
        <v>310</v>
      </c>
      <c r="H13" s="11" t="s">
        <v>311</v>
      </c>
      <c r="I13" s="11" t="s">
        <v>312</v>
      </c>
      <c r="J13" s="11" t="s">
        <v>307</v>
      </c>
      <c r="K13" s="7" t="s">
        <v>313</v>
      </c>
      <c r="L13" s="11" t="s">
        <v>314</v>
      </c>
      <c r="M13" s="11">
        <v>4</v>
      </c>
      <c r="N13" s="11" t="s">
        <v>315</v>
      </c>
      <c r="O13" s="11" t="s">
        <v>307</v>
      </c>
      <c r="P13" s="11" t="s">
        <v>307</v>
      </c>
      <c r="Q13" s="11" t="s">
        <v>316</v>
      </c>
      <c r="R13" s="11" t="s">
        <v>307</v>
      </c>
      <c r="S13" s="11">
        <v>4</v>
      </c>
      <c r="T13" s="7" t="s">
        <v>313</v>
      </c>
      <c r="U13" s="7" t="s">
        <v>313</v>
      </c>
      <c r="V13" s="11" t="s">
        <v>317</v>
      </c>
      <c r="W13" s="12">
        <v>45209</v>
      </c>
      <c r="X13" s="12">
        <v>45209</v>
      </c>
      <c r="Y13" s="11" t="s">
        <v>307</v>
      </c>
    </row>
    <row r="14" spans="1:25" x14ac:dyDescent="0.25">
      <c r="A14" s="6">
        <v>2023</v>
      </c>
      <c r="B14" s="3">
        <v>45170</v>
      </c>
      <c r="C14" s="3">
        <v>45199</v>
      </c>
      <c r="D14" s="11" t="s">
        <v>318</v>
      </c>
      <c r="E14" s="11" t="s">
        <v>66</v>
      </c>
      <c r="F14" s="11" t="s">
        <v>319</v>
      </c>
      <c r="G14" s="11" t="s">
        <v>320</v>
      </c>
      <c r="H14" s="11" t="s">
        <v>311</v>
      </c>
      <c r="I14" s="11" t="s">
        <v>321</v>
      </c>
      <c r="J14" s="11" t="s">
        <v>307</v>
      </c>
      <c r="K14" s="7" t="s">
        <v>313</v>
      </c>
      <c r="L14" s="11" t="s">
        <v>314</v>
      </c>
      <c r="M14" s="11">
        <v>4</v>
      </c>
      <c r="N14" s="11" t="s">
        <v>315</v>
      </c>
      <c r="O14" s="11" t="s">
        <v>307</v>
      </c>
      <c r="P14" s="11" t="s">
        <v>307</v>
      </c>
      <c r="Q14" s="11" t="s">
        <v>316</v>
      </c>
      <c r="R14" s="11" t="s">
        <v>307</v>
      </c>
      <c r="S14" s="11">
        <v>4</v>
      </c>
      <c r="T14" s="7" t="s">
        <v>313</v>
      </c>
      <c r="U14" s="7" t="s">
        <v>313</v>
      </c>
      <c r="V14" s="11" t="s">
        <v>317</v>
      </c>
      <c r="W14" s="12">
        <v>45209</v>
      </c>
      <c r="X14" s="12">
        <v>45209</v>
      </c>
      <c r="Y14" s="11" t="s">
        <v>307</v>
      </c>
    </row>
    <row r="15" spans="1:25" x14ac:dyDescent="0.25">
      <c r="A15" s="6">
        <v>2023</v>
      </c>
      <c r="B15" s="3">
        <v>45170</v>
      </c>
      <c r="C15" s="3">
        <v>45199</v>
      </c>
      <c r="D15" s="11" t="s">
        <v>322</v>
      </c>
      <c r="E15" s="11" t="s">
        <v>66</v>
      </c>
      <c r="F15" s="11" t="s">
        <v>309</v>
      </c>
      <c r="G15" s="11" t="s">
        <v>323</v>
      </c>
      <c r="H15" s="11" t="s">
        <v>311</v>
      </c>
      <c r="I15" s="11" t="s">
        <v>321</v>
      </c>
      <c r="J15" s="11" t="s">
        <v>307</v>
      </c>
      <c r="K15" s="7" t="s">
        <v>313</v>
      </c>
      <c r="L15" s="11" t="s">
        <v>314</v>
      </c>
      <c r="M15" s="11">
        <v>4</v>
      </c>
      <c r="N15" s="11" t="s">
        <v>315</v>
      </c>
      <c r="O15" s="11" t="s">
        <v>307</v>
      </c>
      <c r="P15" s="11" t="s">
        <v>307</v>
      </c>
      <c r="Q15" s="11" t="s">
        <v>316</v>
      </c>
      <c r="R15" s="11" t="s">
        <v>307</v>
      </c>
      <c r="S15" s="11">
        <v>4</v>
      </c>
      <c r="T15" s="7" t="s">
        <v>313</v>
      </c>
      <c r="U15" s="7" t="s">
        <v>313</v>
      </c>
      <c r="V15" s="11" t="s">
        <v>317</v>
      </c>
      <c r="W15" s="12">
        <v>45209</v>
      </c>
      <c r="X15" s="12">
        <v>45209</v>
      </c>
      <c r="Y15" s="11" t="s">
        <v>307</v>
      </c>
    </row>
    <row r="16" spans="1:25" x14ac:dyDescent="0.25">
      <c r="A16" s="6">
        <v>2023</v>
      </c>
      <c r="B16" s="3">
        <v>45170</v>
      </c>
      <c r="C16" s="3">
        <v>45199</v>
      </c>
      <c r="D16" s="11" t="s">
        <v>329</v>
      </c>
      <c r="E16" s="11" t="s">
        <v>66</v>
      </c>
      <c r="F16" s="11" t="s">
        <v>330</v>
      </c>
      <c r="G16" s="11" t="s">
        <v>331</v>
      </c>
      <c r="H16" s="11" t="s">
        <v>332</v>
      </c>
      <c r="I16" s="11" t="s">
        <v>333</v>
      </c>
      <c r="J16" s="11" t="s">
        <v>334</v>
      </c>
      <c r="K16" s="14" t="s">
        <v>335</v>
      </c>
      <c r="L16" s="11" t="s">
        <v>336</v>
      </c>
      <c r="M16" s="11">
        <v>5</v>
      </c>
      <c r="N16" s="11" t="s">
        <v>337</v>
      </c>
      <c r="O16" s="11" t="s">
        <v>259</v>
      </c>
      <c r="P16" s="11" t="s">
        <v>259</v>
      </c>
      <c r="Q16" s="11" t="s">
        <v>338</v>
      </c>
      <c r="R16" s="11" t="s">
        <v>339</v>
      </c>
      <c r="S16" s="11">
        <v>5</v>
      </c>
      <c r="T16" s="14" t="s">
        <v>335</v>
      </c>
      <c r="U16" s="14" t="s">
        <v>340</v>
      </c>
      <c r="V16" s="11" t="s">
        <v>341</v>
      </c>
      <c r="W16" s="12">
        <v>45209</v>
      </c>
      <c r="X16" s="12">
        <v>45209</v>
      </c>
      <c r="Y16" s="11" t="s">
        <v>307</v>
      </c>
    </row>
    <row r="17" spans="1:25" x14ac:dyDescent="0.25">
      <c r="A17" s="6">
        <v>2023</v>
      </c>
      <c r="B17" s="3">
        <v>45170</v>
      </c>
      <c r="C17" s="3">
        <v>45199</v>
      </c>
      <c r="D17" s="11" t="s">
        <v>348</v>
      </c>
      <c r="E17" s="11" t="s">
        <v>66</v>
      </c>
      <c r="F17" s="11" t="s">
        <v>349</v>
      </c>
      <c r="G17" s="11" t="s">
        <v>350</v>
      </c>
      <c r="H17" s="11" t="s">
        <v>351</v>
      </c>
      <c r="I17" s="11" t="s">
        <v>352</v>
      </c>
      <c r="J17" s="11" t="s">
        <v>353</v>
      </c>
      <c r="K17" s="7" t="s">
        <v>354</v>
      </c>
      <c r="L17" s="11" t="s">
        <v>355</v>
      </c>
      <c r="M17" s="11">
        <v>6</v>
      </c>
      <c r="N17" s="11" t="s">
        <v>356</v>
      </c>
      <c r="O17" s="11" t="s">
        <v>357</v>
      </c>
      <c r="P17" s="11" t="s">
        <v>358</v>
      </c>
      <c r="Q17" s="11" t="s">
        <v>359</v>
      </c>
      <c r="R17" s="11" t="s">
        <v>360</v>
      </c>
      <c r="S17" s="11">
        <v>6</v>
      </c>
      <c r="T17" s="7" t="s">
        <v>354</v>
      </c>
      <c r="U17" s="7" t="s">
        <v>361</v>
      </c>
      <c r="V17" s="11" t="s">
        <v>362</v>
      </c>
      <c r="W17" s="12">
        <v>45209</v>
      </c>
      <c r="X17" s="12">
        <v>45209</v>
      </c>
      <c r="Y17" s="11" t="s">
        <v>307</v>
      </c>
    </row>
    <row r="18" spans="1:25" x14ac:dyDescent="0.25">
      <c r="A18" s="6">
        <v>2023</v>
      </c>
      <c r="B18" s="3">
        <v>45170</v>
      </c>
      <c r="C18" s="3">
        <v>45199</v>
      </c>
      <c r="D18" s="11" t="s">
        <v>372</v>
      </c>
      <c r="E18" s="11" t="s">
        <v>66</v>
      </c>
      <c r="F18" s="11" t="s">
        <v>373</v>
      </c>
      <c r="G18" s="11" t="s">
        <v>373</v>
      </c>
      <c r="H18" s="11" t="s">
        <v>374</v>
      </c>
      <c r="I18" s="11" t="s">
        <v>259</v>
      </c>
      <c r="J18" s="11" t="s">
        <v>259</v>
      </c>
      <c r="K18" s="7" t="s">
        <v>375</v>
      </c>
      <c r="L18" s="11" t="s">
        <v>376</v>
      </c>
      <c r="M18" s="19">
        <v>7</v>
      </c>
      <c r="N18" s="11" t="s">
        <v>337</v>
      </c>
      <c r="O18" s="11" t="s">
        <v>259</v>
      </c>
      <c r="P18" s="11" t="s">
        <v>259</v>
      </c>
      <c r="Q18" s="11" t="s">
        <v>259</v>
      </c>
      <c r="R18" s="11" t="s">
        <v>259</v>
      </c>
      <c r="S18" s="19">
        <v>7</v>
      </c>
      <c r="T18" s="7" t="s">
        <v>375</v>
      </c>
      <c r="U18" s="7" t="s">
        <v>375</v>
      </c>
      <c r="V18" s="11" t="s">
        <v>377</v>
      </c>
      <c r="W18" s="12">
        <v>45209</v>
      </c>
      <c r="X18" s="12">
        <v>45209</v>
      </c>
      <c r="Y18" s="11" t="s">
        <v>307</v>
      </c>
    </row>
    <row r="19" spans="1:25" x14ac:dyDescent="0.25">
      <c r="A19" s="6">
        <v>2023</v>
      </c>
      <c r="B19" s="3">
        <v>45170</v>
      </c>
      <c r="C19" s="3">
        <v>45199</v>
      </c>
      <c r="D19" s="11" t="s">
        <v>378</v>
      </c>
      <c r="E19" s="11" t="s">
        <v>66</v>
      </c>
      <c r="F19" s="11" t="s">
        <v>373</v>
      </c>
      <c r="G19" s="11" t="s">
        <v>373</v>
      </c>
      <c r="H19" s="11" t="s">
        <v>374</v>
      </c>
      <c r="I19" s="11" t="s">
        <v>259</v>
      </c>
      <c r="J19" s="11" t="s">
        <v>259</v>
      </c>
      <c r="K19" s="7" t="s">
        <v>375</v>
      </c>
      <c r="L19" s="11" t="s">
        <v>379</v>
      </c>
      <c r="M19" s="11">
        <v>7</v>
      </c>
      <c r="N19" s="11" t="s">
        <v>337</v>
      </c>
      <c r="O19" s="11" t="s">
        <v>259</v>
      </c>
      <c r="P19" s="11" t="s">
        <v>259</v>
      </c>
      <c r="Q19" s="11" t="s">
        <v>259</v>
      </c>
      <c r="R19" s="11" t="s">
        <v>259</v>
      </c>
      <c r="S19" s="11">
        <v>7</v>
      </c>
      <c r="T19" s="7" t="s">
        <v>375</v>
      </c>
      <c r="U19" s="7" t="s">
        <v>375</v>
      </c>
      <c r="V19" s="11" t="s">
        <v>377</v>
      </c>
      <c r="W19" s="12">
        <v>45209</v>
      </c>
      <c r="X19" s="12">
        <v>45209</v>
      </c>
      <c r="Y19" s="11" t="s">
        <v>307</v>
      </c>
    </row>
    <row r="20" spans="1:25" x14ac:dyDescent="0.25">
      <c r="A20" s="6">
        <v>2023</v>
      </c>
      <c r="B20" s="3">
        <v>45170</v>
      </c>
      <c r="C20" s="3">
        <v>45199</v>
      </c>
      <c r="D20" s="11" t="s">
        <v>378</v>
      </c>
      <c r="E20" s="11" t="s">
        <v>66</v>
      </c>
      <c r="F20" s="11" t="s">
        <v>373</v>
      </c>
      <c r="G20" s="11" t="s">
        <v>373</v>
      </c>
      <c r="H20" s="11" t="s">
        <v>374</v>
      </c>
      <c r="I20" s="11" t="s">
        <v>259</v>
      </c>
      <c r="J20" s="11" t="s">
        <v>259</v>
      </c>
      <c r="K20" s="7" t="s">
        <v>375</v>
      </c>
      <c r="L20" s="11" t="s">
        <v>379</v>
      </c>
      <c r="M20" s="11">
        <v>7</v>
      </c>
      <c r="N20" s="11" t="s">
        <v>337</v>
      </c>
      <c r="O20" s="11" t="s">
        <v>259</v>
      </c>
      <c r="P20" s="11" t="s">
        <v>259</v>
      </c>
      <c r="Q20" s="11" t="s">
        <v>259</v>
      </c>
      <c r="R20" s="11" t="s">
        <v>259</v>
      </c>
      <c r="S20" s="11">
        <v>7</v>
      </c>
      <c r="T20" s="7" t="s">
        <v>375</v>
      </c>
      <c r="U20" s="7" t="s">
        <v>375</v>
      </c>
      <c r="V20" s="11" t="s">
        <v>377</v>
      </c>
      <c r="W20" s="12">
        <v>45209</v>
      </c>
      <c r="X20" s="12">
        <v>45209</v>
      </c>
      <c r="Y20" s="11" t="s">
        <v>307</v>
      </c>
    </row>
    <row r="21" spans="1:25" x14ac:dyDescent="0.25">
      <c r="A21" s="6">
        <v>2023</v>
      </c>
      <c r="B21" s="3">
        <v>45170</v>
      </c>
      <c r="C21" s="3">
        <v>45199</v>
      </c>
      <c r="D21" s="11" t="s">
        <v>380</v>
      </c>
      <c r="E21" s="11" t="s">
        <v>66</v>
      </c>
      <c r="F21" s="11" t="s">
        <v>373</v>
      </c>
      <c r="G21" s="11" t="s">
        <v>373</v>
      </c>
      <c r="H21" s="11" t="s">
        <v>374</v>
      </c>
      <c r="I21" s="11" t="s">
        <v>259</v>
      </c>
      <c r="J21" s="11" t="s">
        <v>259</v>
      </c>
      <c r="K21" s="7" t="s">
        <v>375</v>
      </c>
      <c r="L21" s="11" t="s">
        <v>381</v>
      </c>
      <c r="M21" s="11">
        <v>7</v>
      </c>
      <c r="N21" s="11" t="s">
        <v>337</v>
      </c>
      <c r="O21" s="11" t="s">
        <v>259</v>
      </c>
      <c r="P21" s="11" t="s">
        <v>259</v>
      </c>
      <c r="Q21" s="11" t="s">
        <v>259</v>
      </c>
      <c r="R21" s="11" t="s">
        <v>259</v>
      </c>
      <c r="S21" s="11">
        <v>7</v>
      </c>
      <c r="T21" s="7" t="s">
        <v>375</v>
      </c>
      <c r="U21" s="7" t="s">
        <v>375</v>
      </c>
      <c r="V21" s="11" t="s">
        <v>377</v>
      </c>
      <c r="W21" s="12">
        <v>45209</v>
      </c>
      <c r="X21" s="12">
        <v>45209</v>
      </c>
      <c r="Y21" s="11" t="s">
        <v>307</v>
      </c>
    </row>
    <row r="22" spans="1:25" x14ac:dyDescent="0.25">
      <c r="A22" s="6">
        <v>2023</v>
      </c>
      <c r="B22" s="3">
        <v>45170</v>
      </c>
      <c r="C22" s="3">
        <v>45199</v>
      </c>
      <c r="D22" s="11" t="s">
        <v>378</v>
      </c>
      <c r="E22" s="11" t="s">
        <v>66</v>
      </c>
      <c r="F22" s="11" t="s">
        <v>373</v>
      </c>
      <c r="G22" s="11" t="s">
        <v>373</v>
      </c>
      <c r="H22" s="11" t="s">
        <v>374</v>
      </c>
      <c r="I22" s="11" t="s">
        <v>259</v>
      </c>
      <c r="J22" s="11" t="s">
        <v>259</v>
      </c>
      <c r="K22" s="7" t="s">
        <v>375</v>
      </c>
      <c r="L22" s="11" t="s">
        <v>379</v>
      </c>
      <c r="M22" s="11">
        <v>7</v>
      </c>
      <c r="N22" s="11" t="s">
        <v>337</v>
      </c>
      <c r="O22" s="11" t="s">
        <v>259</v>
      </c>
      <c r="P22" s="11" t="s">
        <v>259</v>
      </c>
      <c r="Q22" s="11" t="s">
        <v>259</v>
      </c>
      <c r="R22" s="11" t="s">
        <v>259</v>
      </c>
      <c r="S22" s="11">
        <v>7</v>
      </c>
      <c r="T22" s="7" t="s">
        <v>375</v>
      </c>
      <c r="U22" s="7" t="s">
        <v>375</v>
      </c>
      <c r="V22" s="11" t="s">
        <v>377</v>
      </c>
      <c r="W22" s="12">
        <v>45209</v>
      </c>
      <c r="X22" s="12">
        <v>45209</v>
      </c>
      <c r="Y22" s="11" t="s">
        <v>307</v>
      </c>
    </row>
    <row r="23" spans="1:25" x14ac:dyDescent="0.25">
      <c r="A23" s="6">
        <v>2023</v>
      </c>
      <c r="B23" s="3">
        <v>45170</v>
      </c>
      <c r="C23" s="3">
        <v>45199</v>
      </c>
      <c r="D23" s="11" t="s">
        <v>382</v>
      </c>
      <c r="E23" s="11" t="s">
        <v>66</v>
      </c>
      <c r="F23" s="11" t="s">
        <v>373</v>
      </c>
      <c r="G23" s="11" t="s">
        <v>373</v>
      </c>
      <c r="H23" s="11" t="s">
        <v>374</v>
      </c>
      <c r="I23" s="11" t="s">
        <v>259</v>
      </c>
      <c r="J23" s="11" t="s">
        <v>259</v>
      </c>
      <c r="K23" s="7" t="s">
        <v>375</v>
      </c>
      <c r="L23" s="11" t="s">
        <v>381</v>
      </c>
      <c r="M23" s="11">
        <v>7</v>
      </c>
      <c r="N23" s="11" t="s">
        <v>337</v>
      </c>
      <c r="O23" s="11" t="s">
        <v>259</v>
      </c>
      <c r="P23" s="11" t="s">
        <v>259</v>
      </c>
      <c r="Q23" s="11" t="s">
        <v>259</v>
      </c>
      <c r="R23" s="11" t="s">
        <v>259</v>
      </c>
      <c r="S23" s="11">
        <v>7</v>
      </c>
      <c r="T23" s="7" t="s">
        <v>375</v>
      </c>
      <c r="U23" s="7" t="s">
        <v>375</v>
      </c>
      <c r="V23" s="11" t="s">
        <v>377</v>
      </c>
      <c r="W23" s="12">
        <v>45209</v>
      </c>
      <c r="X23" s="12">
        <v>45209</v>
      </c>
      <c r="Y23" s="11" t="s">
        <v>307</v>
      </c>
    </row>
    <row r="24" spans="1:25" x14ac:dyDescent="0.25">
      <c r="A24" s="6">
        <v>2023</v>
      </c>
      <c r="B24" s="3">
        <v>45170</v>
      </c>
      <c r="C24" s="3">
        <v>45199</v>
      </c>
      <c r="D24" s="11" t="s">
        <v>383</v>
      </c>
      <c r="E24" s="11" t="s">
        <v>66</v>
      </c>
      <c r="F24" s="11" t="s">
        <v>373</v>
      </c>
      <c r="G24" s="11" t="s">
        <v>373</v>
      </c>
      <c r="H24" s="11" t="s">
        <v>374</v>
      </c>
      <c r="I24" s="11" t="s">
        <v>259</v>
      </c>
      <c r="J24" s="11" t="s">
        <v>259</v>
      </c>
      <c r="K24" s="7" t="s">
        <v>375</v>
      </c>
      <c r="L24" s="11" t="s">
        <v>381</v>
      </c>
      <c r="M24" s="11">
        <v>7</v>
      </c>
      <c r="N24" s="11" t="s">
        <v>337</v>
      </c>
      <c r="O24" s="11" t="s">
        <v>259</v>
      </c>
      <c r="P24" s="11" t="s">
        <v>259</v>
      </c>
      <c r="Q24" s="11" t="s">
        <v>259</v>
      </c>
      <c r="R24" s="11" t="s">
        <v>259</v>
      </c>
      <c r="S24" s="11">
        <v>7</v>
      </c>
      <c r="T24" s="7" t="s">
        <v>375</v>
      </c>
      <c r="U24" s="7" t="s">
        <v>375</v>
      </c>
      <c r="V24" s="11" t="s">
        <v>377</v>
      </c>
      <c r="W24" s="12">
        <v>45209</v>
      </c>
      <c r="X24" s="12">
        <v>45209</v>
      </c>
      <c r="Y24" s="11" t="s">
        <v>307</v>
      </c>
    </row>
    <row r="25" spans="1:25" x14ac:dyDescent="0.25">
      <c r="A25" s="6">
        <v>2023</v>
      </c>
      <c r="B25" s="3">
        <v>45170</v>
      </c>
      <c r="C25" s="3">
        <v>45199</v>
      </c>
      <c r="D25" s="11" t="s">
        <v>388</v>
      </c>
      <c r="E25" s="11" t="s">
        <v>389</v>
      </c>
      <c r="F25" s="11" t="s">
        <v>390</v>
      </c>
      <c r="G25" s="11" t="s">
        <v>388</v>
      </c>
      <c r="H25" s="11" t="s">
        <v>391</v>
      </c>
      <c r="I25" s="11" t="s">
        <v>392</v>
      </c>
      <c r="J25" s="11" t="s">
        <v>392</v>
      </c>
      <c r="K25" s="7" t="s">
        <v>393</v>
      </c>
      <c r="L25" s="11" t="s">
        <v>392</v>
      </c>
      <c r="M25" s="11">
        <v>8</v>
      </c>
      <c r="N25" s="11" t="s">
        <v>394</v>
      </c>
      <c r="O25" s="11" t="s">
        <v>395</v>
      </c>
      <c r="P25" s="11" t="s">
        <v>395</v>
      </c>
      <c r="Q25" s="11" t="s">
        <v>395</v>
      </c>
      <c r="R25" s="11" t="s">
        <v>395</v>
      </c>
      <c r="S25" s="11">
        <v>8</v>
      </c>
      <c r="T25" s="7" t="s">
        <v>393</v>
      </c>
      <c r="U25" s="7" t="s">
        <v>393</v>
      </c>
      <c r="V25" s="11" t="s">
        <v>396</v>
      </c>
      <c r="W25" s="12">
        <v>45209</v>
      </c>
      <c r="X25" s="12">
        <v>45209</v>
      </c>
      <c r="Y25" s="11" t="s">
        <v>307</v>
      </c>
    </row>
    <row r="26" spans="1:25" x14ac:dyDescent="0.25">
      <c r="A26" s="6">
        <v>2023</v>
      </c>
      <c r="B26" s="3">
        <v>45170</v>
      </c>
      <c r="C26" s="3">
        <v>45199</v>
      </c>
      <c r="D26" s="11" t="s">
        <v>397</v>
      </c>
      <c r="E26" s="11" t="s">
        <v>389</v>
      </c>
      <c r="F26" s="11" t="s">
        <v>398</v>
      </c>
      <c r="G26" s="11" t="s">
        <v>399</v>
      </c>
      <c r="H26" s="11" t="s">
        <v>391</v>
      </c>
      <c r="I26" s="11" t="s">
        <v>392</v>
      </c>
      <c r="J26" s="11" t="s">
        <v>392</v>
      </c>
      <c r="K26" s="7" t="s">
        <v>393</v>
      </c>
      <c r="L26" s="11" t="s">
        <v>392</v>
      </c>
      <c r="M26" s="11">
        <v>8</v>
      </c>
      <c r="N26" s="11" t="s">
        <v>394</v>
      </c>
      <c r="O26" s="11" t="s">
        <v>400</v>
      </c>
      <c r="P26" s="11" t="s">
        <v>395</v>
      </c>
      <c r="Q26" s="11" t="s">
        <v>395</v>
      </c>
      <c r="R26" s="11" t="s">
        <v>395</v>
      </c>
      <c r="S26" s="11">
        <v>8</v>
      </c>
      <c r="T26" s="7" t="s">
        <v>393</v>
      </c>
      <c r="U26" s="7" t="s">
        <v>393</v>
      </c>
      <c r="V26" s="11" t="s">
        <v>396</v>
      </c>
      <c r="W26" s="12">
        <v>45209</v>
      </c>
      <c r="X26" s="12">
        <v>45209</v>
      </c>
      <c r="Y26" s="11" t="s">
        <v>307</v>
      </c>
    </row>
    <row r="27" spans="1:25" x14ac:dyDescent="0.25">
      <c r="A27" s="6">
        <v>2023</v>
      </c>
      <c r="B27" s="3">
        <v>45170</v>
      </c>
      <c r="C27" s="3">
        <v>45199</v>
      </c>
      <c r="D27" s="11" t="s">
        <v>397</v>
      </c>
      <c r="E27" s="11" t="s">
        <v>389</v>
      </c>
      <c r="F27" s="11" t="s">
        <v>398</v>
      </c>
      <c r="G27" s="11" t="s">
        <v>399</v>
      </c>
      <c r="H27" s="11" t="s">
        <v>391</v>
      </c>
      <c r="I27" s="11" t="s">
        <v>392</v>
      </c>
      <c r="J27" s="11" t="s">
        <v>392</v>
      </c>
      <c r="K27" s="7" t="s">
        <v>393</v>
      </c>
      <c r="L27" s="11" t="s">
        <v>392</v>
      </c>
      <c r="M27" s="11">
        <v>8</v>
      </c>
      <c r="N27" s="11" t="s">
        <v>394</v>
      </c>
      <c r="O27" s="11" t="s">
        <v>400</v>
      </c>
      <c r="P27" s="11" t="s">
        <v>395</v>
      </c>
      <c r="Q27" s="11" t="s">
        <v>395</v>
      </c>
      <c r="R27" s="11" t="s">
        <v>395</v>
      </c>
      <c r="S27" s="11">
        <v>8</v>
      </c>
      <c r="T27" s="7" t="s">
        <v>393</v>
      </c>
      <c r="U27" s="7" t="s">
        <v>393</v>
      </c>
      <c r="V27" s="11" t="s">
        <v>396</v>
      </c>
      <c r="W27" s="12">
        <v>45209</v>
      </c>
      <c r="X27" s="12">
        <v>45209</v>
      </c>
      <c r="Y27" s="11" t="s">
        <v>307</v>
      </c>
    </row>
    <row r="28" spans="1:25" x14ac:dyDescent="0.25">
      <c r="A28" s="6">
        <v>2023</v>
      </c>
      <c r="B28" s="3">
        <v>45170</v>
      </c>
      <c r="C28" s="3">
        <v>45199</v>
      </c>
      <c r="D28" s="11" t="s">
        <v>397</v>
      </c>
      <c r="E28" s="11" t="s">
        <v>389</v>
      </c>
      <c r="F28" s="11" t="s">
        <v>398</v>
      </c>
      <c r="G28" s="11" t="s">
        <v>399</v>
      </c>
      <c r="H28" s="11" t="s">
        <v>391</v>
      </c>
      <c r="I28" s="11" t="s">
        <v>392</v>
      </c>
      <c r="J28" s="11" t="s">
        <v>392</v>
      </c>
      <c r="K28" s="7" t="s">
        <v>393</v>
      </c>
      <c r="L28" s="11" t="s">
        <v>392</v>
      </c>
      <c r="M28" s="11">
        <v>8</v>
      </c>
      <c r="N28" s="11" t="s">
        <v>394</v>
      </c>
      <c r="O28" s="11" t="s">
        <v>400</v>
      </c>
      <c r="P28" s="11" t="s">
        <v>395</v>
      </c>
      <c r="Q28" s="11" t="s">
        <v>395</v>
      </c>
      <c r="R28" s="11" t="s">
        <v>395</v>
      </c>
      <c r="S28" s="11">
        <v>8</v>
      </c>
      <c r="T28" s="7" t="s">
        <v>393</v>
      </c>
      <c r="U28" s="7" t="s">
        <v>393</v>
      </c>
      <c r="V28" s="11" t="s">
        <v>396</v>
      </c>
      <c r="W28" s="12">
        <v>45209</v>
      </c>
      <c r="X28" s="12">
        <v>45209</v>
      </c>
      <c r="Y28" s="11" t="s">
        <v>307</v>
      </c>
    </row>
    <row r="29" spans="1:25" x14ac:dyDescent="0.25">
      <c r="A29" s="6">
        <v>2023</v>
      </c>
      <c r="B29" s="3">
        <v>45170</v>
      </c>
      <c r="C29" s="3">
        <v>45199</v>
      </c>
      <c r="D29" s="11" t="s">
        <v>408</v>
      </c>
      <c r="E29" s="11" t="s">
        <v>66</v>
      </c>
      <c r="F29" s="11" t="s">
        <v>409</v>
      </c>
      <c r="G29" s="11" t="s">
        <v>410</v>
      </c>
      <c r="H29" s="11" t="s">
        <v>374</v>
      </c>
      <c r="I29" s="11" t="s">
        <v>411</v>
      </c>
      <c r="J29" s="11" t="s">
        <v>412</v>
      </c>
      <c r="K29" s="14" t="s">
        <v>413</v>
      </c>
      <c r="L29" s="11"/>
      <c r="M29" s="11">
        <v>9</v>
      </c>
      <c r="N29" s="22">
        <v>3695.21</v>
      </c>
      <c r="O29" s="19" t="s">
        <v>414</v>
      </c>
      <c r="P29" s="11" t="s">
        <v>415</v>
      </c>
      <c r="Q29" s="19" t="s">
        <v>414</v>
      </c>
      <c r="R29" s="19" t="s">
        <v>416</v>
      </c>
      <c r="S29" s="11">
        <v>9</v>
      </c>
      <c r="T29" s="14" t="s">
        <v>413</v>
      </c>
      <c r="U29" s="14" t="s">
        <v>413</v>
      </c>
      <c r="V29" s="11" t="s">
        <v>417</v>
      </c>
      <c r="W29" s="12">
        <v>45209</v>
      </c>
      <c r="X29" s="12">
        <v>45209</v>
      </c>
      <c r="Y29" s="11" t="s">
        <v>307</v>
      </c>
    </row>
    <row r="30" spans="1:25" x14ac:dyDescent="0.25">
      <c r="A30" s="6">
        <v>2023</v>
      </c>
      <c r="B30" s="3">
        <v>45170</v>
      </c>
      <c r="C30" s="3">
        <v>45199</v>
      </c>
      <c r="D30" s="11" t="s">
        <v>423</v>
      </c>
      <c r="E30" s="11" t="s">
        <v>424</v>
      </c>
      <c r="F30" s="11" t="s">
        <v>280</v>
      </c>
      <c r="G30" s="11" t="s">
        <v>425</v>
      </c>
      <c r="H30" s="11" t="s">
        <v>423</v>
      </c>
      <c r="I30" s="12" t="s">
        <v>426</v>
      </c>
      <c r="J30" s="12" t="s">
        <v>426</v>
      </c>
      <c r="K30" s="7" t="s">
        <v>427</v>
      </c>
      <c r="L30" s="11" t="s">
        <v>428</v>
      </c>
      <c r="M30" s="11">
        <v>10</v>
      </c>
      <c r="N30" s="11" t="s">
        <v>394</v>
      </c>
      <c r="O30" s="11" t="s">
        <v>307</v>
      </c>
      <c r="P30" s="11" t="s">
        <v>307</v>
      </c>
      <c r="Q30" s="11" t="s">
        <v>429</v>
      </c>
      <c r="R30" s="11" t="s">
        <v>307</v>
      </c>
      <c r="S30" s="11">
        <v>10</v>
      </c>
      <c r="T30" s="7" t="s">
        <v>427</v>
      </c>
      <c r="U30" s="7" t="s">
        <v>430</v>
      </c>
      <c r="V30" s="11" t="s">
        <v>423</v>
      </c>
      <c r="W30" s="12">
        <v>45209</v>
      </c>
      <c r="X30" s="12">
        <v>45209</v>
      </c>
      <c r="Y30" s="11" t="s">
        <v>307</v>
      </c>
    </row>
    <row r="31" spans="1:25" x14ac:dyDescent="0.25">
      <c r="A31" s="6"/>
      <c r="B31" s="3"/>
      <c r="C31" s="3"/>
    </row>
    <row r="32" spans="1:25" x14ac:dyDescent="0.25">
      <c r="A32" s="6"/>
      <c r="B32" s="3"/>
      <c r="C32" s="3"/>
    </row>
    <row r="33" spans="1:3" x14ac:dyDescent="0.25">
      <c r="A33" s="6"/>
      <c r="B33" s="3"/>
      <c r="C33" s="3"/>
    </row>
    <row r="34" spans="1:3" x14ac:dyDescent="0.25">
      <c r="A34" s="6"/>
      <c r="B34" s="3"/>
      <c r="C34" s="3"/>
    </row>
    <row r="35" spans="1:3" x14ac:dyDescent="0.25">
      <c r="A35" s="6"/>
      <c r="B35" s="3"/>
      <c r="C35" s="3"/>
    </row>
    <row r="36" spans="1:3" x14ac:dyDescent="0.25">
      <c r="A36" s="6"/>
      <c r="B36" s="3"/>
      <c r="C36" s="3"/>
    </row>
    <row r="37" spans="1:3" x14ac:dyDescent="0.25">
      <c r="A37" s="6"/>
      <c r="B37" s="3"/>
      <c r="C37" s="3"/>
    </row>
    <row r="38" spans="1:3" x14ac:dyDescent="0.25">
      <c r="A38" s="6"/>
      <c r="B38" s="3"/>
      <c r="C38" s="3"/>
    </row>
    <row r="39" spans="1:3" x14ac:dyDescent="0.25">
      <c r="A39" s="6"/>
      <c r="B39" s="3"/>
      <c r="C39" s="3"/>
    </row>
    <row r="40" spans="1:3" x14ac:dyDescent="0.25">
      <c r="A40" s="6"/>
      <c r="B40" s="3"/>
      <c r="C40" s="3"/>
    </row>
    <row r="41" spans="1:3" x14ac:dyDescent="0.25">
      <c r="A41" s="6"/>
      <c r="B41" s="3"/>
      <c r="C41" s="3"/>
    </row>
    <row r="42" spans="1:3" x14ac:dyDescent="0.25">
      <c r="A42" s="6"/>
      <c r="B42" s="3"/>
      <c r="C42" s="3"/>
    </row>
    <row r="43" spans="1:3" x14ac:dyDescent="0.25">
      <c r="A43" s="6"/>
      <c r="B43" s="3"/>
      <c r="C43" s="3"/>
    </row>
    <row r="44" spans="1:3" x14ac:dyDescent="0.25">
      <c r="A44" s="6"/>
      <c r="B44" s="3"/>
      <c r="C44" s="3"/>
    </row>
    <row r="45" spans="1:3" x14ac:dyDescent="0.25">
      <c r="A45" s="6"/>
      <c r="B45" s="3"/>
      <c r="C45" s="3"/>
    </row>
    <row r="46" spans="1:3" x14ac:dyDescent="0.25">
      <c r="A46" s="6"/>
      <c r="B46" s="3"/>
      <c r="C46" s="3"/>
    </row>
    <row r="47" spans="1:3" x14ac:dyDescent="0.25">
      <c r="A47" s="6"/>
      <c r="B47" s="3"/>
      <c r="C47" s="3"/>
    </row>
    <row r="48" spans="1:3" x14ac:dyDescent="0.25">
      <c r="A48" s="6"/>
      <c r="B48" s="3"/>
      <c r="C48" s="3"/>
    </row>
    <row r="49" spans="1:3" x14ac:dyDescent="0.25">
      <c r="A49" s="6"/>
      <c r="B49" s="3"/>
      <c r="C49" s="3"/>
    </row>
    <row r="50" spans="1:3" x14ac:dyDescent="0.25">
      <c r="A50" s="6"/>
      <c r="B50" s="3"/>
      <c r="C50" s="3"/>
    </row>
    <row r="51" spans="1:3" x14ac:dyDescent="0.25">
      <c r="A51" s="6"/>
      <c r="B51" s="3"/>
      <c r="C51" s="3"/>
    </row>
    <row r="52" spans="1:3" x14ac:dyDescent="0.25">
      <c r="A52" s="6"/>
      <c r="B52" s="3"/>
      <c r="C52" s="3"/>
    </row>
    <row r="53" spans="1:3" x14ac:dyDescent="0.25">
      <c r="A53" s="6"/>
      <c r="B53" s="3"/>
      <c r="C53" s="3"/>
    </row>
    <row r="54" spans="1:3" x14ac:dyDescent="0.25">
      <c r="A54" s="6"/>
      <c r="B54" s="3"/>
      <c r="C54" s="3"/>
    </row>
    <row r="55" spans="1:3" x14ac:dyDescent="0.25">
      <c r="A55" s="6"/>
      <c r="B55" s="3"/>
      <c r="C55" s="3"/>
    </row>
    <row r="56" spans="1:3" x14ac:dyDescent="0.25">
      <c r="A56" s="6"/>
      <c r="B56" s="3"/>
      <c r="C56" s="3"/>
    </row>
    <row r="57" spans="1:3" x14ac:dyDescent="0.25">
      <c r="A57" s="6"/>
      <c r="B57" s="3"/>
      <c r="C57" s="3"/>
    </row>
    <row r="58" spans="1:3" x14ac:dyDescent="0.25">
      <c r="A58" s="6"/>
      <c r="B58" s="3"/>
      <c r="C58" s="3"/>
    </row>
    <row r="59" spans="1:3" x14ac:dyDescent="0.25">
      <c r="A59" s="6"/>
      <c r="B59" s="3"/>
      <c r="C59" s="3"/>
    </row>
    <row r="60" spans="1:3" x14ac:dyDescent="0.25">
      <c r="A60" s="6"/>
      <c r="B60" s="3"/>
      <c r="C60" s="3"/>
    </row>
    <row r="61" spans="1:3" x14ac:dyDescent="0.25">
      <c r="A61" s="6"/>
      <c r="B61" s="3"/>
      <c r="C61" s="3"/>
    </row>
    <row r="62" spans="1:3" x14ac:dyDescent="0.25">
      <c r="A62" s="6"/>
      <c r="B62" s="3"/>
      <c r="C62" s="3"/>
    </row>
    <row r="63" spans="1:3" x14ac:dyDescent="0.25">
      <c r="A63" s="6"/>
      <c r="B63" s="3"/>
      <c r="C63" s="3"/>
    </row>
    <row r="64" spans="1:3" x14ac:dyDescent="0.25">
      <c r="A64" s="6"/>
      <c r="B64" s="3"/>
      <c r="C64" s="3"/>
    </row>
    <row r="65" spans="1:3" x14ac:dyDescent="0.25">
      <c r="A65" s="6"/>
      <c r="B65" s="3"/>
      <c r="C65" s="3"/>
    </row>
    <row r="66" spans="1:3" x14ac:dyDescent="0.25">
      <c r="A66" s="6"/>
      <c r="B66" s="3"/>
      <c r="C66" s="3"/>
    </row>
    <row r="67" spans="1:3" x14ac:dyDescent="0.25">
      <c r="A67" s="6"/>
      <c r="B67" s="3"/>
      <c r="C67" s="3"/>
    </row>
    <row r="68" spans="1:3" x14ac:dyDescent="0.25">
      <c r="A68" s="6"/>
      <c r="B68" s="3"/>
      <c r="C68" s="3"/>
    </row>
    <row r="69" spans="1:3" x14ac:dyDescent="0.25">
      <c r="A69" s="6"/>
      <c r="B69" s="3"/>
      <c r="C69" s="3"/>
    </row>
    <row r="70" spans="1:3" x14ac:dyDescent="0.25">
      <c r="A70" s="6"/>
      <c r="B70" s="3"/>
      <c r="C70" s="3"/>
    </row>
    <row r="71" spans="1:3" x14ac:dyDescent="0.25">
      <c r="A71" s="6"/>
      <c r="B71" s="3"/>
      <c r="C71" s="3"/>
    </row>
    <row r="72" spans="1:3" x14ac:dyDescent="0.25">
      <c r="A72" s="6"/>
      <c r="B72" s="3"/>
      <c r="C72" s="3"/>
    </row>
    <row r="73" spans="1:3" x14ac:dyDescent="0.25">
      <c r="A73" s="6"/>
      <c r="B73" s="3"/>
      <c r="C73" s="3"/>
    </row>
    <row r="74" spans="1:3" x14ac:dyDescent="0.25">
      <c r="A74" s="6"/>
      <c r="B74" s="3"/>
      <c r="C74" s="3"/>
    </row>
    <row r="75" spans="1:3" x14ac:dyDescent="0.25">
      <c r="A75" s="6"/>
      <c r="B75" s="3"/>
      <c r="C75" s="3"/>
    </row>
    <row r="76" spans="1:3" x14ac:dyDescent="0.25">
      <c r="A76" s="6"/>
      <c r="B76" s="3"/>
      <c r="C76" s="3"/>
    </row>
    <row r="77" spans="1:3" x14ac:dyDescent="0.25">
      <c r="A77" s="6"/>
      <c r="B77" s="3"/>
      <c r="C77" s="3"/>
    </row>
    <row r="78" spans="1:3" x14ac:dyDescent="0.25">
      <c r="A78" s="6"/>
      <c r="B78" s="3"/>
      <c r="C78" s="3"/>
    </row>
    <row r="79" spans="1:3" x14ac:dyDescent="0.25">
      <c r="A79" s="6"/>
      <c r="B79" s="3"/>
      <c r="C79" s="3"/>
    </row>
    <row r="80" spans="1:3" x14ac:dyDescent="0.25">
      <c r="A80" s="6"/>
      <c r="B80" s="3"/>
      <c r="C80"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J8:K9 O8:P9 R8:R9 T8:U9">
      <formula1>Hidden_213</formula1>
    </dataValidation>
  </dataValidations>
  <hyperlinks>
    <hyperlink ref="J8" r:id="rId1"/>
    <hyperlink ref="J9" r:id="rId2"/>
    <hyperlink ref="K8" r:id="rId3"/>
    <hyperlink ref="K9" r:id="rId4"/>
    <hyperlink ref="O8" r:id="rId5"/>
    <hyperlink ref="O9" r:id="rId6"/>
    <hyperlink ref="P8" r:id="rId7"/>
    <hyperlink ref="P9" r:id="rId8"/>
    <hyperlink ref="R8" r:id="rId9"/>
    <hyperlink ref="R9" r:id="rId10"/>
    <hyperlink ref="T8" r:id="rId11"/>
    <hyperlink ref="T9" r:id="rId12"/>
    <hyperlink ref="U8" r:id="rId13"/>
    <hyperlink ref="U9" r:id="rId14"/>
    <hyperlink ref="K10" r:id="rId15"/>
    <hyperlink ref="T10" r:id="rId16"/>
    <hyperlink ref="U10" r:id="rId17"/>
    <hyperlink ref="K11" r:id="rId18"/>
    <hyperlink ref="K12" r:id="rId19"/>
    <hyperlink ref="N11" r:id="rId20"/>
    <hyperlink ref="N12" r:id="rId21"/>
    <hyperlink ref="T11" r:id="rId22"/>
    <hyperlink ref="T12" r:id="rId23"/>
    <hyperlink ref="U11" r:id="rId24"/>
    <hyperlink ref="U12" r:id="rId25"/>
    <hyperlink ref="K13" r:id="rId26"/>
    <hyperlink ref="K14:K15" r:id="rId27" display="http://www.cegaipslp.org.mx/HV2022Dos.nsf/nombre_de_la_vista/B4281D0D41FEB67E062589C10071DBA0/$File/NO+GENERA.pdf"/>
    <hyperlink ref="T13" r:id="rId28"/>
    <hyperlink ref="T14:T15" r:id="rId29" display="http://www.cegaipslp.org.mx/HV2022Dos.nsf/nombre_de_la_vista/B4281D0D41FEB67E062589C10071DBA0/$File/NO+GENERA.pdf"/>
    <hyperlink ref="U13" r:id="rId30"/>
    <hyperlink ref="U14:U15" r:id="rId31" display="http://www.cegaipslp.org.mx/HV2022Dos.nsf/nombre_de_la_vista/B4281D0D41FEB67E062589C10071DBA0/$File/NO+GENERA.pdf"/>
    <hyperlink ref="U16" r:id="rId32"/>
    <hyperlink ref="K16" r:id="rId33"/>
    <hyperlink ref="T16" r:id="rId34"/>
    <hyperlink ref="K17" r:id="rId35"/>
    <hyperlink ref="T17" r:id="rId36"/>
    <hyperlink ref="U17" r:id="rId37"/>
    <hyperlink ref="U18" r:id="rId38"/>
    <hyperlink ref="U19:U24" r:id="rId39" display="http://www.cegaipslp.org.mx/HV2023.nsf/nombre_de_la_vista/1231437F8F541AB806258A4000575DC3/$File/HOJA+MENBRETADA+2023..pdf"/>
    <hyperlink ref="T18" r:id="rId40"/>
    <hyperlink ref="T19:T24" r:id="rId41" display="http://www.cegaipslp.org.mx/HV2023.nsf/nombre_de_la_vista/1231437F8F541AB806258A4000575DC3/$File/HOJA+MENBRETADA+2023..pdf"/>
    <hyperlink ref="K18" r:id="rId42"/>
    <hyperlink ref="K19:K24" r:id="rId43" display="http://www.cegaipslp.org.mx/HV2023.nsf/nombre_de_la_vista/1231437F8F541AB806258A4000575DC3/$File/HOJA+MENBRETADA+2023..pdf"/>
    <hyperlink ref="K25" r:id="rId44"/>
    <hyperlink ref="K26:K28" r:id="rId45" display="http://www.cegaipslp.org.mx/HV2023.nsf/nombre_de_la_vista/FDCCD30B47B329CE06258A40005CCF4B/$File/XLVA.pdf"/>
    <hyperlink ref="T25" r:id="rId46"/>
    <hyperlink ref="T26:T28" r:id="rId47" display="http://www.cegaipslp.org.mx/HV2023.nsf/nombre_de_la_vista/FDCCD30B47B329CE06258A40005CCF4B/$File/XLVA.pdf"/>
    <hyperlink ref="U25" r:id="rId48"/>
    <hyperlink ref="U26:U28" r:id="rId49" display="http://www.cegaipslp.org.mx/HV2023.nsf/nombre_de_la_vista/FDCCD30B47B329CE06258A40005CCF4B/$File/XLVA.pdf"/>
    <hyperlink ref="T29" r:id="rId50"/>
    <hyperlink ref="K29" r:id="rId51"/>
    <hyperlink ref="U29" r:id="rId52"/>
    <hyperlink ref="K30" r:id="rId53"/>
    <hyperlink ref="T30" r:id="rId54"/>
    <hyperlink ref="U30"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13" sqref="B13:S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249</v>
      </c>
      <c r="D4" t="s">
        <v>250</v>
      </c>
      <c r="E4" t="s">
        <v>251</v>
      </c>
      <c r="F4" t="s">
        <v>251</v>
      </c>
      <c r="G4" t="s">
        <v>132</v>
      </c>
      <c r="H4" t="s">
        <v>252</v>
      </c>
      <c r="I4">
        <v>1</v>
      </c>
      <c r="J4" t="s">
        <v>253</v>
      </c>
      <c r="K4">
        <v>24</v>
      </c>
      <c r="L4" t="s">
        <v>253</v>
      </c>
      <c r="M4">
        <v>24</v>
      </c>
      <c r="N4" t="s">
        <v>171</v>
      </c>
      <c r="O4">
        <v>79960</v>
      </c>
      <c r="P4" s="4" t="s">
        <v>243</v>
      </c>
      <c r="Q4" s="5" t="s">
        <v>247</v>
      </c>
      <c r="R4" s="4" t="s">
        <v>254</v>
      </c>
      <c r="S4" s="5" t="s">
        <v>248</v>
      </c>
    </row>
    <row r="5" spans="1:19" x14ac:dyDescent="0.25">
      <c r="A5">
        <v>2</v>
      </c>
      <c r="B5" s="11" t="s">
        <v>269</v>
      </c>
      <c r="C5" s="11" t="s">
        <v>111</v>
      </c>
      <c r="D5" s="11" t="s">
        <v>270</v>
      </c>
      <c r="E5" s="11">
        <v>0</v>
      </c>
      <c r="F5" s="11">
        <v>0</v>
      </c>
      <c r="G5" s="11" t="s">
        <v>132</v>
      </c>
      <c r="H5" s="11" t="s">
        <v>271</v>
      </c>
      <c r="I5" s="11">
        <v>1</v>
      </c>
      <c r="J5" s="11" t="s">
        <v>253</v>
      </c>
      <c r="K5" s="11">
        <v>37</v>
      </c>
      <c r="L5" s="11" t="s">
        <v>272</v>
      </c>
      <c r="M5" s="11">
        <v>24</v>
      </c>
      <c r="N5" s="11" t="s">
        <v>171</v>
      </c>
      <c r="O5" s="11">
        <v>79960</v>
      </c>
      <c r="P5" s="11" t="s">
        <v>259</v>
      </c>
      <c r="Q5" s="11">
        <v>4831038815</v>
      </c>
      <c r="R5" s="7" t="s">
        <v>273</v>
      </c>
      <c r="S5" s="11" t="s">
        <v>274</v>
      </c>
    </row>
    <row r="6" spans="1:19" x14ac:dyDescent="0.25">
      <c r="A6">
        <v>3</v>
      </c>
      <c r="B6" s="11" t="s">
        <v>292</v>
      </c>
      <c r="C6" s="11" t="s">
        <v>111</v>
      </c>
      <c r="D6" s="11" t="s">
        <v>301</v>
      </c>
      <c r="E6" s="11">
        <v>15</v>
      </c>
      <c r="F6" s="11" t="s">
        <v>245</v>
      </c>
      <c r="G6" s="11" t="s">
        <v>151</v>
      </c>
      <c r="H6" s="11" t="s">
        <v>302</v>
      </c>
      <c r="I6" s="11">
        <v>1</v>
      </c>
      <c r="J6" s="11" t="s">
        <v>277</v>
      </c>
      <c r="K6" s="11">
        <v>37</v>
      </c>
      <c r="L6" s="11" t="s">
        <v>277</v>
      </c>
      <c r="M6" s="11">
        <v>24</v>
      </c>
      <c r="N6" s="11" t="s">
        <v>171</v>
      </c>
      <c r="O6" s="11">
        <v>79960</v>
      </c>
      <c r="P6" s="11" t="s">
        <v>268</v>
      </c>
      <c r="Q6" s="11" t="s">
        <v>245</v>
      </c>
      <c r="R6" s="11" t="s">
        <v>303</v>
      </c>
      <c r="S6" s="11" t="s">
        <v>304</v>
      </c>
    </row>
    <row r="7" spans="1:19" x14ac:dyDescent="0.25">
      <c r="A7" s="6">
        <v>4</v>
      </c>
      <c r="B7" s="11" t="s">
        <v>317</v>
      </c>
      <c r="C7" s="11" t="s">
        <v>125</v>
      </c>
      <c r="D7" s="11" t="s">
        <v>324</v>
      </c>
      <c r="E7" s="11">
        <v>201</v>
      </c>
      <c r="F7" s="11" t="s">
        <v>325</v>
      </c>
      <c r="G7" s="11" t="s">
        <v>130</v>
      </c>
      <c r="H7" s="11" t="s">
        <v>326</v>
      </c>
      <c r="I7" s="11">
        <v>1</v>
      </c>
      <c r="J7" s="11" t="s">
        <v>277</v>
      </c>
      <c r="K7" s="11">
        <v>37</v>
      </c>
      <c r="L7" s="11" t="s">
        <v>277</v>
      </c>
      <c r="M7" s="11">
        <v>24</v>
      </c>
      <c r="N7" s="11" t="s">
        <v>171</v>
      </c>
      <c r="O7" s="11">
        <v>79960</v>
      </c>
      <c r="P7" s="11" t="s">
        <v>307</v>
      </c>
      <c r="Q7" s="11">
        <v>14833620210</v>
      </c>
      <c r="R7" s="7" t="s">
        <v>327</v>
      </c>
      <c r="S7" s="11" t="s">
        <v>328</v>
      </c>
    </row>
    <row r="8" spans="1:19" x14ac:dyDescent="0.25">
      <c r="A8" s="6">
        <v>5</v>
      </c>
      <c r="B8" s="11" t="s">
        <v>342</v>
      </c>
      <c r="C8" s="11" t="s">
        <v>111</v>
      </c>
      <c r="D8" s="11" t="s">
        <v>270</v>
      </c>
      <c r="E8" s="11">
        <v>15</v>
      </c>
      <c r="F8" s="11">
        <v>202</v>
      </c>
      <c r="G8" s="11" t="s">
        <v>132</v>
      </c>
      <c r="H8" s="11" t="s">
        <v>343</v>
      </c>
      <c r="I8" s="11">
        <v>1</v>
      </c>
      <c r="J8" s="11" t="s">
        <v>253</v>
      </c>
      <c r="K8" s="11">
        <v>37</v>
      </c>
      <c r="L8" s="11" t="s">
        <v>253</v>
      </c>
      <c r="M8" s="11">
        <v>24</v>
      </c>
      <c r="N8" s="11" t="s">
        <v>171</v>
      </c>
      <c r="O8" s="11">
        <v>79960</v>
      </c>
      <c r="P8" s="11" t="s">
        <v>344</v>
      </c>
      <c r="Q8" s="11">
        <v>4833620210</v>
      </c>
      <c r="R8" s="7" t="s">
        <v>345</v>
      </c>
      <c r="S8" s="11" t="s">
        <v>346</v>
      </c>
    </row>
    <row r="9" spans="1:19" x14ac:dyDescent="0.25">
      <c r="A9" s="6">
        <v>6</v>
      </c>
      <c r="B9" s="11" t="s">
        <v>363</v>
      </c>
      <c r="C9" s="11" t="s">
        <v>111</v>
      </c>
      <c r="D9" s="11" t="s">
        <v>364</v>
      </c>
      <c r="E9" s="11">
        <v>121</v>
      </c>
      <c r="F9" s="11" t="s">
        <v>245</v>
      </c>
      <c r="G9" s="11" t="s">
        <v>130</v>
      </c>
      <c r="H9" s="11" t="s">
        <v>365</v>
      </c>
      <c r="I9" s="11">
        <v>1</v>
      </c>
      <c r="J9" s="11" t="s">
        <v>277</v>
      </c>
      <c r="K9" s="11">
        <v>37</v>
      </c>
      <c r="L9" s="11" t="s">
        <v>277</v>
      </c>
      <c r="M9" s="11">
        <v>24</v>
      </c>
      <c r="N9" s="11" t="s">
        <v>171</v>
      </c>
      <c r="O9" s="11">
        <v>79960</v>
      </c>
      <c r="P9" s="11" t="s">
        <v>366</v>
      </c>
      <c r="Q9" s="11">
        <v>4833623362</v>
      </c>
      <c r="R9" s="7" t="s">
        <v>367</v>
      </c>
      <c r="S9" s="11" t="s">
        <v>368</v>
      </c>
    </row>
    <row r="10" spans="1:19" x14ac:dyDescent="0.25">
      <c r="A10" s="6">
        <v>7</v>
      </c>
      <c r="B10" s="11" t="s">
        <v>377</v>
      </c>
      <c r="C10" s="11" t="s">
        <v>114</v>
      </c>
      <c r="D10" s="11" t="s">
        <v>384</v>
      </c>
      <c r="E10" s="11" t="s">
        <v>251</v>
      </c>
      <c r="F10" s="11" t="s">
        <v>251</v>
      </c>
      <c r="G10" s="11" t="s">
        <v>132</v>
      </c>
      <c r="H10" s="11" t="s">
        <v>343</v>
      </c>
      <c r="I10" s="11">
        <v>1</v>
      </c>
      <c r="J10" s="11" t="s">
        <v>253</v>
      </c>
      <c r="K10" s="11">
        <v>37</v>
      </c>
      <c r="L10" s="11" t="s">
        <v>253</v>
      </c>
      <c r="M10" s="11">
        <v>24</v>
      </c>
      <c r="N10" s="11" t="s">
        <v>171</v>
      </c>
      <c r="O10" s="11">
        <v>78000</v>
      </c>
      <c r="P10" s="11" t="s">
        <v>259</v>
      </c>
      <c r="Q10" s="11" t="s">
        <v>259</v>
      </c>
      <c r="R10" s="7" t="s">
        <v>385</v>
      </c>
      <c r="S10" s="11" t="s">
        <v>386</v>
      </c>
    </row>
    <row r="11" spans="1:19" x14ac:dyDescent="0.25">
      <c r="A11" s="6">
        <v>8</v>
      </c>
      <c r="B11" s="11" t="s">
        <v>401</v>
      </c>
      <c r="C11" s="11" t="s">
        <v>111</v>
      </c>
      <c r="D11" s="11" t="s">
        <v>402</v>
      </c>
      <c r="E11" s="11" t="s">
        <v>403</v>
      </c>
      <c r="F11" s="11">
        <v>203</v>
      </c>
      <c r="G11" s="11" t="s">
        <v>132</v>
      </c>
      <c r="H11" s="11" t="s">
        <v>395</v>
      </c>
      <c r="I11" s="11" t="s">
        <v>395</v>
      </c>
      <c r="J11" s="11" t="s">
        <v>395</v>
      </c>
      <c r="K11" s="11">
        <v>37</v>
      </c>
      <c r="L11" s="11" t="s">
        <v>404</v>
      </c>
      <c r="M11" s="11">
        <v>24</v>
      </c>
      <c r="N11" s="11" t="s">
        <v>171</v>
      </c>
      <c r="O11" s="11">
        <v>79960</v>
      </c>
      <c r="P11" s="11" t="s">
        <v>405</v>
      </c>
      <c r="Q11" s="11" t="s">
        <v>405</v>
      </c>
      <c r="R11" s="7" t="s">
        <v>406</v>
      </c>
      <c r="S11" s="11" t="s">
        <v>407</v>
      </c>
    </row>
    <row r="12" spans="1:19" x14ac:dyDescent="0.25">
      <c r="A12" s="6">
        <v>9</v>
      </c>
      <c r="B12" s="6" t="s">
        <v>408</v>
      </c>
      <c r="C12" s="6" t="s">
        <v>111</v>
      </c>
      <c r="D12" s="6" t="s">
        <v>271</v>
      </c>
      <c r="E12" s="6" t="s">
        <v>418</v>
      </c>
      <c r="F12" s="6" t="s">
        <v>259</v>
      </c>
      <c r="G12" s="6" t="s">
        <v>132</v>
      </c>
      <c r="H12" s="6" t="s">
        <v>253</v>
      </c>
      <c r="I12" s="6">
        <v>1</v>
      </c>
      <c r="J12" s="6" t="s">
        <v>272</v>
      </c>
      <c r="K12" s="6">
        <v>37</v>
      </c>
      <c r="L12" s="6" t="s">
        <v>272</v>
      </c>
      <c r="M12" s="6">
        <v>24</v>
      </c>
      <c r="N12" s="6" t="s">
        <v>171</v>
      </c>
      <c r="O12" s="6">
        <v>79960</v>
      </c>
      <c r="P12" s="6" t="s">
        <v>259</v>
      </c>
      <c r="Q12" s="6">
        <v>4831096602</v>
      </c>
      <c r="R12" s="4" t="s">
        <v>419</v>
      </c>
      <c r="S12" s="6" t="s">
        <v>420</v>
      </c>
    </row>
    <row r="13" spans="1:19" x14ac:dyDescent="0.25">
      <c r="A13" s="6">
        <v>10</v>
      </c>
      <c r="B13" s="11" t="s">
        <v>423</v>
      </c>
      <c r="C13" s="11" t="s">
        <v>111</v>
      </c>
      <c r="D13" s="11" t="s">
        <v>431</v>
      </c>
      <c r="E13" s="11" t="s">
        <v>245</v>
      </c>
      <c r="F13" s="11" t="s">
        <v>245</v>
      </c>
      <c r="G13" s="11" t="s">
        <v>132</v>
      </c>
      <c r="H13" s="11" t="s">
        <v>432</v>
      </c>
      <c r="I13" s="11">
        <v>1</v>
      </c>
      <c r="J13" s="11" t="s">
        <v>277</v>
      </c>
      <c r="K13" s="11">
        <v>37</v>
      </c>
      <c r="L13" s="11" t="s">
        <v>277</v>
      </c>
      <c r="M13" s="11">
        <v>24</v>
      </c>
      <c r="N13" s="11" t="s">
        <v>171</v>
      </c>
      <c r="O13" s="11">
        <v>79960</v>
      </c>
      <c r="P13" s="11" t="s">
        <v>268</v>
      </c>
      <c r="Q13" s="11" t="s">
        <v>433</v>
      </c>
      <c r="R13" s="7" t="s">
        <v>434</v>
      </c>
      <c r="S13" s="11" t="s">
        <v>435</v>
      </c>
    </row>
    <row r="14" spans="1:19" x14ac:dyDescent="0.25">
      <c r="A14" s="6">
        <v>11</v>
      </c>
    </row>
    <row r="15" spans="1:19" x14ac:dyDescent="0.25">
      <c r="A15" s="6">
        <v>12</v>
      </c>
    </row>
  </sheetData>
  <dataValidations count="5">
    <dataValidation type="list" allowBlank="1" showErrorMessage="1" sqref="C4 C6:C192">
      <formula1>Hidden_1_Tabla_5498472</formula1>
    </dataValidation>
    <dataValidation type="list" allowBlank="1" showErrorMessage="1" sqref="G4 G6:G192">
      <formula1>Hidden_2_Tabla_5498476</formula1>
    </dataValidation>
    <dataValidation type="list" allowBlank="1" showErrorMessage="1" sqref="N4:N192">
      <formula1>Hidden_3_Tabla_54984713</formula1>
    </dataValidation>
    <dataValidation type="list" allowBlank="1" showErrorMessage="1" sqref="C5">
      <formula1>diana</formula1>
    </dataValidation>
    <dataValidation type="list" allowBlank="1" showErrorMessage="1" sqref="G5">
      <formula1>Hidden_2_tabla_</formula1>
    </dataValidation>
  </dataValidations>
  <hyperlinks>
    <hyperlink ref="P4" r:id="rId1"/>
    <hyperlink ref="R4" r:id="rId2"/>
    <hyperlink ref="R5"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15" sqref="K1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33" sqref="C33:D33"/>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B13" sqref="B13: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4" t="s">
        <v>254</v>
      </c>
      <c r="D4" t="s">
        <v>111</v>
      </c>
      <c r="E4" t="s">
        <v>132</v>
      </c>
      <c r="F4" t="s">
        <v>245</v>
      </c>
      <c r="G4" t="s">
        <v>245</v>
      </c>
      <c r="H4" t="s">
        <v>132</v>
      </c>
      <c r="I4" t="s">
        <v>246</v>
      </c>
      <c r="J4">
        <v>1</v>
      </c>
      <c r="K4" t="s">
        <v>253</v>
      </c>
      <c r="L4">
        <v>24</v>
      </c>
      <c r="M4" t="s">
        <v>253</v>
      </c>
      <c r="N4">
        <v>24</v>
      </c>
      <c r="O4" t="s">
        <v>171</v>
      </c>
      <c r="P4">
        <v>79960</v>
      </c>
      <c r="Q4" s="4" t="s">
        <v>243</v>
      </c>
    </row>
    <row r="5" spans="1:17" x14ac:dyDescent="0.25">
      <c r="A5">
        <v>2</v>
      </c>
      <c r="B5" s="11" t="s">
        <v>269</v>
      </c>
      <c r="C5" s="7" t="s">
        <v>273</v>
      </c>
      <c r="D5" s="11" t="s">
        <v>111</v>
      </c>
      <c r="E5" s="11" t="s">
        <v>275</v>
      </c>
      <c r="F5" s="11">
        <v>0</v>
      </c>
      <c r="G5" s="11">
        <v>0</v>
      </c>
      <c r="H5" s="11" t="s">
        <v>132</v>
      </c>
      <c r="I5" s="11" t="s">
        <v>276</v>
      </c>
      <c r="J5" s="15">
        <v>1</v>
      </c>
      <c r="K5" s="16" t="s">
        <v>277</v>
      </c>
      <c r="L5" s="15">
        <v>37</v>
      </c>
      <c r="M5" s="16" t="s">
        <v>278</v>
      </c>
      <c r="N5" s="15">
        <v>24</v>
      </c>
      <c r="O5" s="15" t="s">
        <v>171</v>
      </c>
      <c r="P5" s="11">
        <v>79960</v>
      </c>
      <c r="Q5" s="11" t="s">
        <v>259</v>
      </c>
    </row>
    <row r="6" spans="1:17" x14ac:dyDescent="0.25">
      <c r="A6">
        <v>3</v>
      </c>
      <c r="B6" s="6" t="s">
        <v>245</v>
      </c>
      <c r="C6" s="4" t="s">
        <v>305</v>
      </c>
      <c r="D6" s="6" t="s">
        <v>111</v>
      </c>
      <c r="E6" s="6" t="s">
        <v>306</v>
      </c>
      <c r="F6" s="6" t="s">
        <v>251</v>
      </c>
      <c r="G6" s="6" t="s">
        <v>151</v>
      </c>
      <c r="H6" s="6" t="s">
        <v>151</v>
      </c>
      <c r="I6" s="6" t="s">
        <v>302</v>
      </c>
      <c r="J6" s="6">
        <v>1</v>
      </c>
      <c r="K6" s="6" t="s">
        <v>277</v>
      </c>
      <c r="L6" s="6">
        <v>37</v>
      </c>
      <c r="M6" s="6" t="s">
        <v>277</v>
      </c>
      <c r="N6" s="6">
        <v>24</v>
      </c>
      <c r="O6" s="6" t="s">
        <v>171</v>
      </c>
      <c r="P6" s="6">
        <v>69960</v>
      </c>
      <c r="Q6" s="6" t="s">
        <v>307</v>
      </c>
    </row>
    <row r="7" spans="1:17" x14ac:dyDescent="0.25">
      <c r="A7" s="6">
        <v>4</v>
      </c>
      <c r="B7" s="11">
        <v>14833620210</v>
      </c>
      <c r="C7" s="7" t="s">
        <v>327</v>
      </c>
      <c r="D7" s="11" t="s">
        <v>125</v>
      </c>
      <c r="E7" s="11" t="s">
        <v>324</v>
      </c>
      <c r="F7" s="11">
        <v>201</v>
      </c>
      <c r="G7" s="11" t="s">
        <v>325</v>
      </c>
      <c r="H7" s="11" t="s">
        <v>130</v>
      </c>
      <c r="I7" s="11" t="s">
        <v>326</v>
      </c>
      <c r="J7" s="11">
        <v>1</v>
      </c>
      <c r="K7" s="11" t="s">
        <v>277</v>
      </c>
      <c r="L7" s="11">
        <v>37</v>
      </c>
      <c r="M7" s="11" t="s">
        <v>277</v>
      </c>
      <c r="N7" s="11">
        <v>24</v>
      </c>
      <c r="O7" s="11" t="s">
        <v>171</v>
      </c>
      <c r="P7" s="11">
        <v>79960</v>
      </c>
      <c r="Q7" s="11" t="s">
        <v>307</v>
      </c>
    </row>
    <row r="8" spans="1:17" x14ac:dyDescent="0.25">
      <c r="A8" s="6">
        <v>5</v>
      </c>
      <c r="B8" s="11">
        <v>4833620210</v>
      </c>
      <c r="C8" s="7" t="s">
        <v>345</v>
      </c>
      <c r="D8" s="11" t="s">
        <v>111</v>
      </c>
      <c r="E8" s="11" t="s">
        <v>270</v>
      </c>
      <c r="F8" s="11">
        <v>15</v>
      </c>
      <c r="G8" s="11">
        <v>202</v>
      </c>
      <c r="H8" s="11" t="s">
        <v>132</v>
      </c>
      <c r="I8" s="11" t="s">
        <v>343</v>
      </c>
      <c r="J8" s="11">
        <v>1</v>
      </c>
      <c r="K8" s="11" t="s">
        <v>253</v>
      </c>
      <c r="L8" s="11">
        <v>37</v>
      </c>
      <c r="M8" s="11" t="s">
        <v>253</v>
      </c>
      <c r="N8" s="11">
        <v>24</v>
      </c>
      <c r="O8" s="11" t="s">
        <v>171</v>
      </c>
      <c r="P8" s="11">
        <v>79960</v>
      </c>
      <c r="Q8" s="11" t="s">
        <v>347</v>
      </c>
    </row>
    <row r="9" spans="1:17" x14ac:dyDescent="0.25">
      <c r="A9" s="6">
        <v>6</v>
      </c>
      <c r="B9" s="11">
        <v>4833623362</v>
      </c>
      <c r="C9" s="7" t="s">
        <v>367</v>
      </c>
      <c r="D9" s="11" t="s">
        <v>111</v>
      </c>
      <c r="E9" s="11" t="s">
        <v>369</v>
      </c>
      <c r="F9" s="11">
        <v>121</v>
      </c>
      <c r="G9" s="11" t="s">
        <v>370</v>
      </c>
      <c r="H9" s="11" t="s">
        <v>130</v>
      </c>
      <c r="I9" s="11" t="s">
        <v>365</v>
      </c>
      <c r="J9" s="11">
        <v>1</v>
      </c>
      <c r="K9" s="11" t="s">
        <v>277</v>
      </c>
      <c r="L9" s="11">
        <v>37</v>
      </c>
      <c r="M9" s="11" t="s">
        <v>277</v>
      </c>
      <c r="N9" s="11">
        <v>24</v>
      </c>
      <c r="O9" s="11" t="s">
        <v>171</v>
      </c>
      <c r="P9" s="11">
        <v>79960</v>
      </c>
      <c r="Q9" s="11" t="s">
        <v>371</v>
      </c>
    </row>
    <row r="10" spans="1:17" x14ac:dyDescent="0.25">
      <c r="A10" s="6">
        <v>7</v>
      </c>
      <c r="B10" s="20" t="s">
        <v>259</v>
      </c>
      <c r="C10" s="21" t="s">
        <v>385</v>
      </c>
      <c r="D10" s="20" t="s">
        <v>114</v>
      </c>
      <c r="E10" s="20" t="s">
        <v>387</v>
      </c>
      <c r="F10" s="20" t="s">
        <v>251</v>
      </c>
      <c r="G10" s="20" t="s">
        <v>251</v>
      </c>
      <c r="H10" s="20" t="s">
        <v>132</v>
      </c>
      <c r="I10" s="20" t="s">
        <v>343</v>
      </c>
      <c r="J10" s="20">
        <v>1</v>
      </c>
      <c r="K10" s="20" t="s">
        <v>253</v>
      </c>
      <c r="L10" s="20">
        <v>37</v>
      </c>
      <c r="M10" s="20" t="s">
        <v>253</v>
      </c>
      <c r="N10" s="20">
        <v>24</v>
      </c>
      <c r="O10" s="20" t="s">
        <v>171</v>
      </c>
      <c r="P10" s="20">
        <v>79960</v>
      </c>
      <c r="Q10" s="20" t="s">
        <v>259</v>
      </c>
    </row>
    <row r="11" spans="1:17" x14ac:dyDescent="0.25">
      <c r="A11" s="6">
        <v>8</v>
      </c>
      <c r="B11" s="11" t="s">
        <v>259</v>
      </c>
      <c r="C11" s="4" t="s">
        <v>406</v>
      </c>
      <c r="D11" s="6" t="s">
        <v>111</v>
      </c>
      <c r="E11" s="6" t="s">
        <v>252</v>
      </c>
      <c r="F11" s="6" t="s">
        <v>251</v>
      </c>
      <c r="G11" s="6" t="s">
        <v>251</v>
      </c>
      <c r="H11" s="6" t="s">
        <v>130</v>
      </c>
      <c r="I11" s="6" t="s">
        <v>422</v>
      </c>
      <c r="J11" s="6">
        <v>1</v>
      </c>
      <c r="K11" s="6" t="s">
        <v>253</v>
      </c>
      <c r="L11" s="6">
        <v>37</v>
      </c>
      <c r="M11" s="6" t="s">
        <v>253</v>
      </c>
      <c r="N11" s="6">
        <v>24</v>
      </c>
      <c r="O11" s="6" t="s">
        <v>171</v>
      </c>
      <c r="P11" s="6">
        <v>79960</v>
      </c>
      <c r="Q11" s="6" t="s">
        <v>259</v>
      </c>
    </row>
    <row r="12" spans="1:17" x14ac:dyDescent="0.25">
      <c r="A12" s="6">
        <v>9</v>
      </c>
      <c r="B12" s="11" t="s">
        <v>264</v>
      </c>
      <c r="C12" s="7" t="s">
        <v>419</v>
      </c>
      <c r="D12" s="11" t="s">
        <v>111</v>
      </c>
      <c r="E12" s="11" t="s">
        <v>421</v>
      </c>
      <c r="F12" s="11" t="s">
        <v>418</v>
      </c>
      <c r="G12" s="11" t="s">
        <v>259</v>
      </c>
      <c r="H12" s="11" t="s">
        <v>132</v>
      </c>
      <c r="I12" s="11" t="s">
        <v>253</v>
      </c>
      <c r="J12" s="11">
        <v>1</v>
      </c>
      <c r="K12" s="11" t="s">
        <v>272</v>
      </c>
      <c r="L12" s="11">
        <v>37</v>
      </c>
      <c r="M12" s="11" t="s">
        <v>253</v>
      </c>
      <c r="N12" s="11">
        <v>24</v>
      </c>
      <c r="O12" s="11" t="s">
        <v>171</v>
      </c>
      <c r="P12" s="11">
        <v>79960</v>
      </c>
      <c r="Q12" s="11" t="s">
        <v>259</v>
      </c>
    </row>
    <row r="13" spans="1:17" x14ac:dyDescent="0.25">
      <c r="A13" s="6">
        <v>10</v>
      </c>
      <c r="B13" s="11" t="s">
        <v>436</v>
      </c>
      <c r="C13" s="7" t="s">
        <v>434</v>
      </c>
      <c r="D13" s="11" t="s">
        <v>111</v>
      </c>
      <c r="E13" s="11" t="s">
        <v>431</v>
      </c>
      <c r="F13" s="11" t="s">
        <v>245</v>
      </c>
      <c r="G13" s="11" t="s">
        <v>245</v>
      </c>
      <c r="H13" s="11" t="s">
        <v>132</v>
      </c>
      <c r="I13" s="11" t="s">
        <v>432</v>
      </c>
      <c r="J13" s="11">
        <v>1</v>
      </c>
      <c r="K13" s="11" t="s">
        <v>277</v>
      </c>
      <c r="L13" s="11">
        <v>37</v>
      </c>
      <c r="M13" s="11" t="s">
        <v>277</v>
      </c>
      <c r="N13" s="11">
        <v>24</v>
      </c>
      <c r="O13" s="11" t="s">
        <v>171</v>
      </c>
      <c r="P13" s="11">
        <v>79960</v>
      </c>
      <c r="Q13" s="11" t="s">
        <v>268</v>
      </c>
    </row>
    <row r="14" spans="1:17" x14ac:dyDescent="0.25">
      <c r="A14" s="6">
        <v>11</v>
      </c>
    </row>
    <row r="15" spans="1:17" x14ac:dyDescent="0.25">
      <c r="A15" s="6">
        <v>12</v>
      </c>
    </row>
  </sheetData>
  <dataValidations count="7">
    <dataValidation type="list" allowBlank="1" showErrorMessage="1" sqref="D4:D5 D8:D200">
      <formula1>Hidden_1_Tabla_5498393</formula1>
    </dataValidation>
    <dataValidation type="list" allowBlank="1" showErrorMessage="1" sqref="H4:H5 H8:H200">
      <formula1>Hidden_2_Tabla_5498397</formula1>
    </dataValidation>
    <dataValidation type="list" allowBlank="1" showErrorMessage="1" sqref="O4 O8:O200">
      <formula1>Hidden_3_Tabla_54983914</formula1>
    </dataValidation>
    <dataValidation type="list" allowBlank="1" showInputMessage="1" showErrorMessage="1" sqref="O5">
      <formula1>hidden4</formula1>
    </dataValidation>
    <dataValidation type="list" allowBlank="1" showErrorMessage="1" sqref="G6 H7">
      <formula1>Hidden_2_Tabla_5498476</formula1>
    </dataValidation>
    <dataValidation type="list" allowBlank="1" showErrorMessage="1" sqref="N6 O7">
      <formula1>Hidden_3_Tabla_54984713</formula1>
    </dataValidation>
    <dataValidation type="list" allowBlank="1" showErrorMessage="1" sqref="D7">
      <formula1>Hidden_1_Tabla_5498472</formula1>
    </dataValidation>
  </dataValidations>
  <hyperlinks>
    <hyperlink ref="Q4" r:id="rId1"/>
    <hyperlink ref="C4" r:id="rId2"/>
    <hyperlink ref="C5" r:id="rId3"/>
    <hyperlink ref="C6" r:id="rId4"/>
    <hyperlink ref="C7" r:id="rId5"/>
    <hyperlink ref="C8" r:id="rId6"/>
    <hyperlink ref="C9" r:id="rId7"/>
    <hyperlink ref="C10" r:id="rId8"/>
    <hyperlink ref="C12" r:id="rId9"/>
    <hyperlink ref="C11" r:id="rId10"/>
    <hyperlink ref="C13"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2" sqref="A22"/>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14" sqref="O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J15" sqref="J1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2021-03-11T21:16:18Z</dcterms:created>
  <dcterms:modified xsi:type="dcterms:W3CDTF">2023-10-11T09:37:20Z</dcterms:modified>
</cp:coreProperties>
</file>