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900" windowWidth="18615" windowHeight="5790" tabRatio="939"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<sst xmlns="http://schemas.openxmlformats.org/spreadsheetml/2006/main" count="1301" uniqueCount="509">
  <si>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</si>
  <si>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</si>
  <si>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</si>
  <si>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</si>
  <si>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</si>
  <si>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</si>
  <si>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</si>
  <si>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</si>
  <si>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</si>
  <si>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</si>
  <si>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</si>
  <si>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</si>
  <si>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</si>
  <si>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</si>
  <si>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</si>
  <si>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</si>
  <si>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</si>
  <si>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</si>
  <si>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</si>
  <si>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</si>
  <si>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</si>
  <si>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</si>
  <si>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</si>
  <si>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</si>
  <si>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</si>
  <si>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</si>
  <si>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</si>
  <si>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</si>
  <si>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</si>
  <si>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</si>
  <si>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</si>
  <si>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</si>
  <si>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</si>
  <si>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</si>
  <si>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</si>
  <si>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</si>
  <si>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</si>
  <si>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</si>
  <si>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</si>
  <si>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</si>
  <si>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</si>
  <si>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</si>
  <si>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</si>
  <si>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</si>
  <si>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</si>
  <si>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</si>
  <si>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</si>
  <si>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</si>
  <si>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</si>
  <si>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</si>
  <si>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</si>
  <si>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</si>
  <si>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</si>
  <si>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</si>
  <si>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</si>
  <si>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</si>
  <si>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</si>
  <si>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</si>
  <si>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</si>
  <si>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</si>
  <si>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</si>
  <si>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</si>
  <si>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</si>
  <si>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</si>
  <si>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</si>
  <si>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</si>
  <si>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</si>
  <si>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</si>
  <si>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</si>
  <si>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</si>
  <si>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</si>
  <si>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</si>
  <si>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</si>
  <si>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</si>
  <si>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</si>
  <si>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</si>
  <si>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</si>
  <si>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</si>
  <si>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</si>
  <si>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</si>
  <si>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</si>
  <si>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</si>
  <si>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</si>
  <si>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</si>
  <si>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</si>
  <si>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</si>
  <si>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</si>
  <si>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</si>
  <si>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</si>
  <si>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</si>
  <si>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</si>
  <si>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</si>
  <si>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</si>
  <si>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</si>
  <si>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</si>
  <si>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</si>
  <si>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</si>
  <si>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</si>
  <si>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</si>
  <si>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</si>
  <si>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</si>
  <si>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</si>
  <si>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</si>
  <si>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</si>
  <si>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</si>
  <si>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</si>
  <si>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</si>
  <si>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</si>
  <si>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</si>
  <si>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</si>
  <si>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</si>
  <si>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</si>
  <si>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</si>
  <si>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</si>
  <si>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</si>
  <si>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</si>
  <si>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</si>
  <si>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</si>
  <si>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</si>
  <si>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</si>
  <si>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</si>
  <si>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</si>
  <si>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</si>
  <si>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</si>
  <si>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</si>
  <si>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</si>
  <si>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</si>
  <si>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</si>
  <si>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</si>
  <si>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</si>
  <si>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</si>
  <si>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</si>
  <si>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</si>
  <si>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</si>
  <si>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</si>
  <si>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</si>
  <si>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</si>
  <si>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</si>
  <si>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</si>
  <si>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</si>
  <si>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</si>
  <si>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</si>
  <si>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</si>
  <si>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</si>
  <si>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</si>
  <si>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</si>
  <si>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</si>
  <si>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</si>
  <si>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</si>
  <si>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</si>
  <si>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</si>
  <si>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</si>
  <si>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</si>
  <si>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</si>
  <si>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</si>
  <si>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</si>
  <si>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</si>
  <si>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</si>
  <si>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</si>
  <si>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</si>
  <si>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</si>
  <si>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</si>
  <si>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</si>
  <si>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</si>
  <si>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</si>
  <si>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</si>
  <si>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</si>
  <si>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</si>
  <si>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</si>
  <si>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</si>
  <si>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</si>
  <si>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</si>
  <si>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</si>
  <si>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</si>
  <si>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</si>
  <si>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</si>
  <si>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</si>
  <si>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</si>
  <si>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</si>
  <si>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</si>
  <si>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</si>
  <si>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</si>
  <si>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</si>
  <si>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</si>
  <si>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</si>
  <si>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</si>
  <si>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</si>
  <si>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</si>
  <si>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</si>
  <si>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</si>
  <si>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</si>
  <si>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</si>
  <si>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</si>
  <si>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</si>
  <si>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</si>
  <si>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</si>
  <si>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</si>
  <si>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</si>
  <si>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</si>
  <si>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</si>
  <si>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</si>
  <si>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</si>
  <si>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</si>
  <si>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</si>
  <si>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</si>
  <si>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</si>
  <si>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</si>
  <si>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</si>
  <si>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</si>
  <si>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</si>
  <si>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</si>
  <si>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</si>
  <si>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</si>
  <si>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</si>
  <si>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</si>
  <si>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</si>
  <si>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</si>
  <si>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</si>
  <si>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</si>
  <si>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</si>
  <si>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</si>
  <si>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</si>
  <si>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</si>
  <si>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</si>
  <si>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</si>
  <si>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</si>
  <si>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</si>
  <si>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</si>
  <si>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</si>
  <si>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</si>
  <si>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</si>
  <si>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</si>
  <si>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</si>
  <si>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</si>
  <si>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</si>
  <si>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</si>
  <si>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</si>
  <si>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</si>
  <si>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</si>
  <si>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</si>
  <si>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</si>
  <si>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</si>
  <si>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</si>
  <si>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</si>
  <si>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</si>
  <si>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</si>
  <si>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</si>
  <si>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</si>
  <si>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</si>
  <si>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</si>
  <si>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</si>
  <si>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</si>
  <si>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</si>
  <si>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</si>
  <si>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</si>
  <si>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</si>
  <si>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</si>
  <si>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</si>
  <si>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</si>
  <si>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</si>
  <si>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</si>
  <si>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</si>
  <si>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</si>
  <si>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</si>
  <si>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</si>
  <si>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ASENTAMIENTO DE REGISTRO DE NACIMIENTO</t>
  </si>
  <si>
    <t>ASENTAMIENTO DE REGISTRO EXTEMPORANEO</t>
  </si>
  <si>
    <t>ASENTAMIENTO DE RECONOCIMIENTO DE HIJOS</t>
  </si>
  <si>
    <t>ASENTAMIENTO DE MATRIMONIO</t>
  </si>
  <si>
    <t>ASENTAMIENTO DE DIVORCIO</t>
  </si>
  <si>
    <t>ASENTAMIENTO DE DEFUNCION</t>
  </si>
  <si>
    <t>INSCRIPCION DE ACTA DE NACIMIENTO DE MEXICANO EN EL EXTRANJERO</t>
  </si>
  <si>
    <t>INSCRIPCION DE ACTA DE DEFUNCION DE MEXICANO EN EL EXTRANJERO</t>
  </si>
  <si>
    <t>CIUDADANO QUE LO SOLICITO</t>
  </si>
  <si>
    <t>PROPORCIONAR UN NOMBRE AL INDIVIDUO</t>
  </si>
  <si>
    <t>PROPORCIONAR UN NOMBRE PARA QUE TENGA IDENTIDAD</t>
  </si>
  <si>
    <t>OBTENER EL BENEFICIO DE LA FIGURA PATERNA</t>
  </si>
  <si>
    <t>ADQUIERE DERECHOS Y PRERROGATIVAS QUE LA LEY CONCEDE</t>
  </si>
  <si>
    <t>ADQUIERE SU LIBERTAD</t>
  </si>
  <si>
    <t>CONCLUYE SU ETAPA DE IDENTIDAD</t>
  </si>
  <si>
    <t>OBTIENE LA DOBLE CIUDADANIA EL REGISTRADO HIJO DE PADRE/MADRE MEXICANO (A)</t>
  </si>
  <si>
    <t>DISPONER EL DOCUMENTO EN CUANTO SE REQUIERE PARA UN TRAMITE SUBSECUENTE</t>
  </si>
  <si>
    <t>PRESENCIAL</t>
  </si>
  <si>
    <t>ACTA DE  MATRIMONIO,  ACTAS DE  NACIMIENTO, ACTA DEL RECONOCIDO, COPIA FOTOSTATICA DEL INE, COPIA FOTOSTATICA DEL CURP,  PASE DEL JUEZ SI SON DE COMUNIDAD</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</si>
  <si>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</si>
  <si>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EXPEDIENTE  CON ORDEN DEL  JUEZ  DEBIDAMENTE EJECUTORIADA, ACTA DE MATRIMONIO, DE NACIMIENTO DE LOS DIVORCIADOS JUNTO CON COPIA DE LA CREDENCIAL DE ELECTOR</t>
  </si>
  <si>
    <t xml:space="preserve">CERTIFICADO DE  DEFUNCION, ACTA DE NACIMIENTO DEL FINADO, ACTA DE MATRIMONIO DEL FINADO, COPIA DEL INE DEL FINADO, DEL CURP, ASISTIR EL DÍA DEL REGISTRO UN DECLARANTE Y 2 TESTIGOS CON SU COPIA FOTOSTATICA DEL INE, PASE DEL JUEZ SI SON DE COMUNIDAD </t>
  </si>
  <si>
    <t>ACTA DE NACIMIENTO APOSTILLADA Y TRADUCIDA DEBIDAMENTE AL ESPAÑOL POR EL PERITO AUTORIZADO, QUE SUS PADRES SEAN MEXICANOS Y NACIDOS EN EL MUNICIPIO</t>
  </si>
  <si>
    <t>ACTA DE DEFUNCION APOSTILLADA Y DEBIAMENTE TRADUCIDA AL ESPAÑOL POR EL PERITO AUTORIZADO, ACTA DE NACIMIENTO Y COPIA DEL INE, ESTAR REGISTRADO DENTRO DEL MUNICIPIO Y SER INHUMADO EN ALGUN PANTEON DEL LUGAR</t>
  </si>
  <si>
    <t>ACTA DE  MATRIMONIO, ACTAS DE NACIMIENTO Y ACTA DEL RECONOCIDO</t>
  </si>
  <si>
    <t>ACTAS DE NACIMIENTO,  Y CARTILLA DEL SERVICIO MILITAR</t>
  </si>
  <si>
    <t>ACTA DE MATRIMONIO Y DE NACIMIENTO</t>
  </si>
  <si>
    <t>CERTIFICADO  DE DEFUNCION ACTA DE NACIMIENTO Y COPIA DEL INE</t>
  </si>
  <si>
    <t>ACTA DE NACIMIENTO APOSTILLADA Y DEBIDAMENTE TRADUCIA AL ESPAÑOL POR EL PERITO AUTORIZADO Y ACTA DE NACIMIENTO DE PADRE O MADRE MEXICANA O AMBOS</t>
  </si>
  <si>
    <t>ACTA DE  DEFUNCION APOSTILLADA Y DEBIDAMENTE TRADUCIDA AL ESPAÑOL POR PERITO AUTORIZADO</t>
  </si>
  <si>
    <t>http://www.cegaipslp.org.mx/HV2021Tres.nsf/nombre_de_la_vista/2160AAA9DA42CFA9862587A7005ADACC/$File/Formatos.pdf</t>
  </si>
  <si>
    <t>1 DÍA HABIL</t>
  </si>
  <si>
    <t>1 A 2 SEMANAS</t>
  </si>
  <si>
    <t>10 DIAS HABILES</t>
  </si>
  <si>
    <t>PARA ASENTAMIENTO DE NACIMIENTO ES UN MES DE PLAZO</t>
  </si>
  <si>
    <t>ASENTAMIENTO DE REGISTRO EXTEMPORANEO DE 6 MESES A 7 AÑOS</t>
  </si>
  <si>
    <t>ASENTAMIENTO DE RECONOCIMIENTO EL TIEMPO QUE DESEAN LOS INTERESADOS</t>
  </si>
  <si>
    <t>ASENTAMIENTO DE MATRIMONIO REQUIERE DE 6 MESES ANTES</t>
  </si>
  <si>
    <t>ASENTAMIENTO DE DIVORCIO DE 8 A 15 DIAS</t>
  </si>
  <si>
    <t>ASENTAMIENTO DE DEFUNCION SON 15 DIAS DESPUES DE FALLECER LA PERSONA</t>
  </si>
  <si>
    <t>INSCRIPCION DE NACIMIENTO DE MEXICANO EN EL EXTRANJERO DE 8 A 15 DIAS, DEPENDE DEL TRABAJO QUE SE REALICE EN LA OFICINA</t>
  </si>
  <si>
    <t>INSCRIPCION DE DEFUNCION DE MEXICANO EN EL EXTRANJERO DE 8 A 15 DIAS, DEPENDE DEL TRABAJO QUE SE REALICE EN LA OFICINA</t>
  </si>
  <si>
    <t>ASENTAMIENTO DE MATRIMONIO REQUIERE DE 6 MESES ANTES DE LA FECHA DE MATRIMONIO</t>
  </si>
  <si>
    <t>ASENTAMIENTO DE DEFUNCION SON 15 DIAS, DESPUES DE FALLECER LA PERSONA</t>
  </si>
  <si>
    <t>INSCRIPCION DE NACIMIENTO DE MEXICANO EN EL EXTRANJERO ES DE 10 A 15 DIAS, DEPENDE EL TRAMITE DEL INTERESADO</t>
  </si>
  <si>
    <t xml:space="preserve">INSCRIPCION DE DEFUNCION DE MEXICANO EN EL EXTRANJERO ES DE 10 A 15 DIAS, DEPENDE DEL TRAMITE DEL INTERESADO </t>
  </si>
  <si>
    <t>PERMANENTE</t>
  </si>
  <si>
    <t>REGISTRO CIVIL</t>
  </si>
  <si>
    <t>PLAZA HIDALGO</t>
  </si>
  <si>
    <t>VILLA JUAREZ</t>
  </si>
  <si>
    <t>NO EXISTE OTRO DOMICILIO</t>
  </si>
  <si>
    <t>LUNES-VIERNES DE 8.00 A.M. - 3.00 P.M.</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</si>
  <si>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</si>
  <si>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</si>
  <si>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2022, SECCION SEXTA ARTICULO 27o.</t>
  </si>
  <si>
    <t>PUBLICADO EN EL PLAN DE SAN LUIS PERIODICO OFICIAL DEL ESTADO AÑO CIV TOMO II SAN LUIS POTOSI, S.L.P. PODER LEGISLATIVO DEL ESTADO DECRETO 0224 LEY DE INGRESOS DE MUNICIPIO DE VILLA JUAREZ, S.L.P. PARA EL EJERCICIO FISCAL 2022</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</si>
  <si>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</si>
  <si>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</si>
  <si>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</si>
  <si>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</si>
  <si>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</si>
  <si>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ACTA DEL PRIMER REGISTRO, ACTA DE MATRIMONIO DE LOS PAPÁS, ACTA DE NACIMIENTO DE LOS PAPÁS, COPIA DE LA CREDENCIAL DE ELECTOR DE PAPÁS Y TESTIGOS, COPIA DEL CURP DE LOS PAPÁS, PASE DEL JUEZ SI SON DE COMUNIDAD</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</si>
  <si>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</si>
  <si>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COPIA DE LAS ACTAS  DE NACIMIENTOS DE LOS DIVORCIADOS, COPIA DEL ACTA DE MATRIMONIO Y LA EJECUTORIA DEL JUEZ DE PRIMERA INSTANCIA.</t>
  </si>
  <si>
    <t>COPIA DEL ACTA DE NACIMIENTO DEL FINADO, DEL ACTA DE MATRIMONIO DEL FINADO, COPIA DEL INE DEL FINADO, DEL CURP DEL FINADO, COMPROBANTE DE DOMICILIO, COPIAS DEL INE DEL DECLARANTE Y 2 TESTIGOS, PASE DEL JUEZ AUXILIAR SI FALLECIO EN LA COMUNIDAD</t>
  </si>
  <si>
    <t>COPIA DEL ACTA DE NACIMIENTO EXTRANJERA DEL INTERESADO (A), ORIGINAL DE LA APOSTILLA, COPIA DE AMBAS TRADUCCIONES EN ESPAÑOL, COPIA FOTOSTATICA DE LA CREDENCIAL DE ELECTOR QUIEN VIENE A DAR DATOS DEL REGISTRADO (A).</t>
  </si>
  <si>
    <t>COPIA DEL ACTA DE DEFUNCION EXTRANJERA DEL INTERESADO (A), ORIGINAL DE LA APOSTILLA, COPIA DE AMBAS TRADUCCIONES EN ESPAÑOL, COPIA FOTOSTATICA DE LA CREDENCIAL DE ELECTOR QUIEN VIENE A DAR DATOS DEL DIFUNTO (A).</t>
  </si>
  <si>
    <t>http://rutys.slp.gob.mx</t>
  </si>
  <si>
    <t>NO HAY OBSERVACIONES</t>
  </si>
  <si>
    <t>NO SE GENERA</t>
  </si>
  <si>
    <t>486-86-152-86</t>
  </si>
  <si>
    <t xml:space="preserve">REGISTRO CIVIL </t>
  </si>
  <si>
    <t>registrocivilvj@gmail.com</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</si>
  <si>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</si>
  <si>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</si>
  <si>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</si>
  <si>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</si>
  <si>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Contrato de toma Domiciliaria</t>
  </si>
  <si>
    <t>Ciudadano que lo solicite</t>
  </si>
  <si>
    <t>Contar con el vital liquido de manera continua</t>
  </si>
  <si>
    <t xml:space="preserve">presencial </t>
  </si>
  <si>
    <t>1.Estar en la cercania de la linea de conduccion 2.cuente con suficiente presion</t>
  </si>
  <si>
    <t>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</si>
  <si>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</si>
  <si>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</si>
  <si>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</si>
  <si>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</si>
  <si>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</si>
  <si>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</si>
  <si>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viernes 30 de Diciembre del 2022 (Art. 15 y 16)</t>
  </si>
  <si>
    <t>Oficina Recaudadora de Agua Potable</t>
  </si>
  <si>
    <t>Decreto 0663.- se EXPIDE Ley de Ingresos del Municipio de Villa Juarez, S.L.P., para ejercicio fiscal 2023</t>
  </si>
  <si>
    <t>Atencion a la ciudadania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</si>
  <si>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</si>
  <si>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</si>
  <si>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</si>
  <si>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</si>
  <si>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</si>
  <si>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</si>
  <si>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Suspender el servicio de manera temporal y no generar ningun costo</t>
  </si>
  <si>
    <t xml:space="preserve">1. Estar al corriente con los pagos de su servicio </t>
  </si>
  <si>
    <t>Presentar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</si>
  <si>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</si>
  <si>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</si>
  <si>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</si>
  <si>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</si>
  <si>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</si>
  <si>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</si>
  <si>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cuenta con su tarjeta de descuento de INAPAM o Discapacidad se realiza su descuento</t>
  </si>
  <si>
    <t>1. Presentar documentacion del terreno donde esta ubicado el servicio</t>
  </si>
  <si>
    <t>http://www.cegaipslp.org.mx/HV2022.nsf/nombre_de_la_vista/2426C41019C865DE862588B7004E05CF/$File/CAMBIO+DE+NOMBRE.pdf</t>
  </si>
  <si>
    <t>En ese instante</t>
  </si>
  <si>
    <t>documento de cambion de nombre</t>
  </si>
  <si>
    <t>Suspension Definitiva</t>
  </si>
  <si>
    <t>Suspender el servicio de manera Definitiva</t>
  </si>
  <si>
    <t>http://www.cegaipslp.org.mx/HV2022.nsf/nombre_de_la_vista/871093315FE8CF96862588B7004DD381/$File/SUSPENCION+DEFINITIVA.pdf</t>
  </si>
  <si>
    <t xml:space="preserve">documento de suspensión definitiva </t>
  </si>
  <si>
    <t>Reinstalacion del servicio</t>
  </si>
  <si>
    <t>Reinstalacion de toma del servicio suspendido anteriormente  por el usuario</t>
  </si>
  <si>
    <t>1. corroborar que existe una  toma suspendida en el domicilio solicitado.</t>
  </si>
  <si>
    <t>1. presentar el documento donde se solicito la suspensión</t>
  </si>
  <si>
    <t>http://www.cegaipslp.org.mx/HV2022.nsf/nombre_de_la_vista/911190A9385CDF7A862588B7004D27EF/$File/REINSTALACION.pdf</t>
  </si>
  <si>
    <t>documento de la reinstalacion</t>
  </si>
  <si>
    <t>Cobros del servcio de agua potable</t>
  </si>
  <si>
    <t>Contar con el vital liquido de manera continua y evitar multas y sanciones</t>
  </si>
  <si>
    <t>1.Presentar el numero de contrato de su servicio o recibo anterior. 2.su pago correspondiente</t>
  </si>
  <si>
    <t>presentar el numero de contrato de su servicio o recibo anterior</t>
  </si>
  <si>
    <t>http://www.cegaipslp.org.mx/HV2022.nsf/nombre_de_la_vista/D295008F89CE0F34862588B7004ED55A/$File/hipervinculo.pdf</t>
  </si>
  <si>
    <t>10 dias habiles</t>
  </si>
  <si>
    <t>recibo anterior</t>
  </si>
  <si>
    <t>Reparacion de Fugas</t>
  </si>
  <si>
    <t>Reparacion de fugas ya sea en la toma de agua o en las tuberias principales para evitar el desperdicion del vital liquido</t>
  </si>
  <si>
    <t>1.Reportar la fuga ya se ha en la oficina de Agua Potable o via telefonica</t>
  </si>
  <si>
    <t>no se solicita ningun tipo de documentos</t>
  </si>
  <si>
    <t>verificar que el reporte sea real y corresponda al departamento</t>
  </si>
  <si>
    <t xml:space="preserve">no se necesita documento </t>
  </si>
  <si>
    <t xml:space="preserve">Bombeo </t>
  </si>
  <si>
    <t xml:space="preserve">Poder contar con el vital liquido en la toma domiciliaria </t>
  </si>
  <si>
    <t xml:space="preserve">1.Estar al corriente con los pagos de su servicio </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</si>
  <si>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</si>
  <si>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</si>
  <si>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</si>
  <si>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</si>
  <si>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</si>
  <si>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</si>
  <si>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</si>
  <si>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día.</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</si>
  <si>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</si>
  <si>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</si>
  <si>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</si>
  <si>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</si>
  <si>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Ley de Hacienda para los Municipios del Estado. Ley de Ingresos vigente para el Municipio.</t>
  </si>
  <si>
    <t>Catastro Municipal</t>
  </si>
  <si>
    <t>Decreto 0663 Ley de Ingresos del Municipio de Villa Juarez para el ejercicio fiscal 2023</t>
  </si>
  <si>
    <t>Queja</t>
  </si>
  <si>
    <t>Recibo de pago</t>
  </si>
  <si>
    <t>No existe informacion adicional del servicio.</t>
  </si>
  <si>
    <t>http://rutys.slp.gob.mx/</t>
  </si>
  <si>
    <t>Catastro</t>
  </si>
  <si>
    <t>No se genera notas para este formato.</t>
  </si>
  <si>
    <t>ELECTRICO</t>
  </si>
  <si>
    <t>EN GENERAL</t>
  </si>
  <si>
    <t>ALUMBRADO PUBLICO.</t>
  </si>
  <si>
    <t>PUBLICO</t>
  </si>
  <si>
    <t>NO SE REQUIEREN REQUISITOS.</t>
  </si>
  <si>
    <t>NO SE REQUIEREN DOCUMENTOS.</t>
  </si>
  <si>
    <t>http://www.cegaipslp.org.mx/HV2020Tres.nsf/nombre_de_la_vista/7CADF01CDAC94CA88625863400677C88/$File/No+se+cuenta+con+el+documento.pdf</t>
  </si>
  <si>
    <t>1 A 5 DIAS.</t>
  </si>
  <si>
    <t>15 DIAS.</t>
  </si>
  <si>
    <t>SIN VIGENCIA.</t>
  </si>
  <si>
    <t>PARA ESTE SERVICIO NO SE REQUIERE LLEVAR A CABO VERIFICACION O INSPECCION.</t>
  </si>
  <si>
    <t xml:space="preserve">ESTE SERVICIO NO REQUIERE PAGO </t>
  </si>
  <si>
    <t>LEY DE INGRESOS DEL MUNICIPIO DE VILLA JUAREZ PARA EL EJERCICIO FISCAL 2023</t>
  </si>
  <si>
    <t>NO SE REQUIERE PAGO</t>
  </si>
  <si>
    <t>ARTICULOS 20, 21, 22 y 23 DE LA LEY DE INGRESOS DEL MUNICIPIO DE VILLA JUAREZ, S.L.P.</t>
  </si>
  <si>
    <t>QUEJA.</t>
  </si>
  <si>
    <t>REPORTES DE ALUMBRADO PUBLICO</t>
  </si>
  <si>
    <t>NO EXISTE INFORMACION ADICIONAL DEL SERVICIO.</t>
  </si>
  <si>
    <t>OBRAS PUBLICAS Y DESARROLLO URBANO</t>
  </si>
  <si>
    <t>NO SE GENERA NOTAS PARA ESTE FORMATO.</t>
  </si>
  <si>
    <t>RECOLECCION DE BASURA.</t>
  </si>
  <si>
    <t xml:space="preserve">MANTENER LIMPIO EL MUNICIPIO Y LAS COMUNIDADES. </t>
  </si>
  <si>
    <t xml:space="preserve">NO SE REQUIEREN DOCUMENTOS. </t>
  </si>
  <si>
    <t xml:space="preserve">NO SE REQUIERE INFORMACION </t>
  </si>
  <si>
    <t>Terapia Psicológica</t>
  </si>
  <si>
    <t>Adultos y menores con necesidades de atención en salud mental y conducta. Menores con necesidades de atención en aprendizaje y lenguaje.</t>
  </si>
  <si>
    <t>Orientación y terapia psicológica de acuerdo a las necesidades de cada paciente</t>
  </si>
  <si>
    <t>Presencial</t>
  </si>
  <si>
    <t xml:space="preserve">Documentos personales básicos para apertura de expedientes </t>
  </si>
  <si>
    <t xml:space="preserve">Referencias correspondientes </t>
  </si>
  <si>
    <t>Inmediata</t>
  </si>
  <si>
    <t xml:space="preserve">Tres dias hábiles </t>
  </si>
  <si>
    <t xml:space="preserve">De acuerdo a la evolucion del paciente </t>
  </si>
  <si>
    <t xml:space="preserve">No se emiten </t>
  </si>
  <si>
    <t>Numero de usuarios en atencion y tipo de servicio con mas frecuencia</t>
  </si>
  <si>
    <t>Manual normativo de UBR</t>
  </si>
  <si>
    <t xml:space="preserve">Unidad Básica de Rehabilitación </t>
  </si>
  <si>
    <t>Convencion sobre los derechos de las personas con discapacidad. Art 25 y 26. https://www.cndh.org.mx</t>
  </si>
  <si>
    <t xml:space="preserve">Departamento del sistema municipal DIF  </t>
  </si>
  <si>
    <t>Registro diario de usuarios</t>
  </si>
  <si>
    <t xml:space="preserve">Informes psicológicos </t>
  </si>
  <si>
    <t xml:space="preserve">http://rutys.slp.gob.mx </t>
  </si>
  <si>
    <t>Unidad Básica de Rehabilitación</t>
  </si>
  <si>
    <t>sin nota de informacion</t>
  </si>
  <si>
    <t xml:space="preserve">Terpia física </t>
  </si>
  <si>
    <t>Adultos y menores con algun padecimiento fisico discapacitante permanentey/o temporal con necesidades de atención en salud mental y conducta. Menores con necesidades de atención en aprendizaje y lenguaje.</t>
  </si>
  <si>
    <t xml:space="preserve">Terapia fÍsica, mediante electroterapia, mecanoterapia, hidroterapia etc. </t>
  </si>
  <si>
    <t>Documentos personalesm básicos</t>
  </si>
  <si>
    <t xml:space="preserve">Referencias medicas </t>
  </si>
  <si>
    <t xml:space="preserve">Ninguno </t>
  </si>
  <si>
    <t>Palacio Municipal</t>
  </si>
  <si>
    <t>Villa Juarez</t>
  </si>
  <si>
    <t>486 - 86 - 1 - 51 - 04</t>
  </si>
  <si>
    <t>aguapotablevj@hotmail.com</t>
  </si>
  <si>
    <t>LUNES A VIERNES DE 8:00 A.M. A 15:00 P.M.</t>
  </si>
  <si>
    <t>487 - 86 - 1 - 51 - 04</t>
  </si>
  <si>
    <t>488 - 86 - 1 - 51 - 04</t>
  </si>
  <si>
    <t>489 - 86 - 1 - 51 - 04</t>
  </si>
  <si>
    <t>490 - 86 - 1 - 51 - 04</t>
  </si>
  <si>
    <t>491 - 86 - 1 - 51 - 04</t>
  </si>
  <si>
    <t>492 - 86 - 1 - 51 - 04</t>
  </si>
  <si>
    <t>493 - 86 - 1 - 51 - 04</t>
  </si>
  <si>
    <t>Catastro municipal</t>
  </si>
  <si>
    <t>4868615286 (106)</t>
  </si>
  <si>
    <t xml:space="preserve">catastrovillajuarez.slp@gmail.com </t>
  </si>
  <si>
    <t>LUNES A VIERNES DE 8:00 - 15:00 HRS</t>
  </si>
  <si>
    <t>Obras Públicas y Desarrollo Urbano</t>
  </si>
  <si>
    <t>obraspublicasvj1@gmail.com</t>
  </si>
  <si>
    <t>Lunes a Viernes DE 8:00 am a 15:00 pm</t>
  </si>
  <si>
    <t xml:space="preserve">Unidad Básica de Rehabilitación Santa Gertrudis </t>
  </si>
  <si>
    <t>Mariano Abasolo</t>
  </si>
  <si>
    <t>Guadalupe</t>
  </si>
  <si>
    <t xml:space="preserve">Villa Juarez </t>
  </si>
  <si>
    <t>No existe otro domicilio</t>
  </si>
  <si>
    <t>486-115-16-96</t>
  </si>
  <si>
    <t xml:space="preserve">Villajuarezubr@gmail.com </t>
  </si>
  <si>
    <t>Lunes a viernes de 08:00 Am a 03:00 Pm</t>
  </si>
  <si>
    <t>Lunes miercoles y viernes de 03:30 Pm a 06:00 Pm</t>
  </si>
  <si>
    <t xml:space="preserve">PALACIO MUNICIPAL </t>
  </si>
  <si>
    <t>catastrovillajuarez.slp@gmail.com</t>
  </si>
  <si>
    <t>486 110 7788</t>
  </si>
  <si>
    <t>486-115-1696</t>
  </si>
  <si>
    <t xml:space="preserve">Villa juarez </t>
  </si>
  <si>
    <t xml:space="preserve">Villa Júarez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</si>
</sst>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0"/>
      <color theme="10"/>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1" fillId="3" borderId="0"/>
    <xf numFmtId="0" fontId="1" fillId="3" borderId="0"/>
    <xf numFmtId="0" fontId="6" fillId="3" borderId="0" applyNumberFormat="0" applyFill="0" applyBorder="0" applyAlignment="0" applyProtection="0"/>
    <xf numFmtId="0" fontId="5" fillId="3" borderId="0"/>
    <xf numFmtId="0" fontId="7" fillId="3" borderId="0"/>
    <xf numFmtId="0" fontId="1" fillId="3" borderId="0"/>
  </cellStyleXfs>
  <cellXfs count="3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Protection="1"/>
    <xf numFmtId="0" fontId="4" fillId="3" borderId="0" xfId="1" applyFill="1"/>
    <xf numFmtId="14" fontId="0" fillId="0" borderId="0" xfId="0" applyNumberFormat="1" applyAlignment="1">
      <alignment horizontal="right" vertical="center"/>
    </xf>
    <xf numFmtId="0" fontId="0" fillId="0" borderId="0" xfId="0" applyAlignment="1">
      <alignment horizontal="right"/>
    </xf>
    <xf numFmtId="4" fontId="0" fillId="0" borderId="0" xfId="0" applyNumberFormat="1"/>
    <xf numFmtId="2" fontId="0" fillId="0" borderId="0" xfId="0" applyNumberFormat="1"/>
    <xf numFmtId="0" fontId="4" fillId="3" borderId="0" xfId="1"/>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1" fillId="3" borderId="0" xfId="2"/>
    <xf numFmtId="14" fontId="1" fillId="3" borderId="0" xfId="3" applyNumberFormat="1"/>
    <xf numFmtId="0" fontId="0" fillId="0" borderId="0" xfId="0" applyProtection="1"/>
    <xf numFmtId="0" fontId="6" fillId="3" borderId="0" xfId="4"/>
    <xf numFmtId="14" fontId="0" fillId="0" borderId="0" xfId="0" applyNumberFormat="1" applyProtection="1"/>
    <xf numFmtId="8" fontId="7" fillId="3" borderId="0" xfId="5" applyNumberFormat="1" applyFont="1" applyFill="1" applyProtection="1"/>
    <xf numFmtId="0" fontId="7" fillId="3" borderId="0" xfId="6" applyFont="1" applyProtection="1"/>
    <xf numFmtId="0" fontId="7" fillId="0" borderId="0" xfId="0" applyFont="1" applyProtection="1"/>
    <xf numFmtId="14" fontId="1" fillId="3" borderId="0" xfId="7" applyNumberFormat="1"/>
    <xf numFmtId="14" fontId="1" fillId="3" borderId="0" xfId="7" applyNumberFormat="1" applyFont="1"/>
    <xf numFmtId="0" fontId="0" fillId="0" borderId="0" xfId="0"/>
    <xf numFmtId="0" fontId="7" fillId="3" borderId="0" xfId="6"/>
    <xf numFmtId="0" fontId="4" fillId="3" borderId="0" xfId="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8">
    <cellStyle name="Hipervínculo" xfId="1" builtinId="8"/>
    <cellStyle name="Hipervínculo 3" xfId="4"/>
    <cellStyle name="Normal" xfId="0" builtinId="0"/>
    <cellStyle name="Normal 10 5 4" xfId="5"/>
    <cellStyle name="Normal 11" xfId="7"/>
    <cellStyle name="Normal 2" xfId="6"/>
    <cellStyle name="Normal 26" xfId="2"/>
    <cellStyle name="Normal 28"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www.cegaipslp.org.mx/HV2022.nsf/nombre_de_la_vista/911190A9385CDF7A862588B7004D27EF/$File/REINSTALACION.pdf" TargetMode="External"/><Relationship Id="rId26" Type="http://schemas.openxmlformats.org/officeDocument/2006/relationships/hyperlink" Target="http://www.cegaipslp.org.mx/HV2022.nsf/nombre_de_la_vista/593F6D8BF039E405862588B7004E7460/$File/Catalogo+de+Tramites+y+Servicios.pdf"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2.nsf/nombre_de_la_vista/D295008F89CE0F34862588B7004ED55A/$File/hipervinculo.pdf" TargetMode="External"/><Relationship Id="rId34" Type="http://schemas.openxmlformats.org/officeDocument/2006/relationships/hyperlink" Target="http://www.cegaipslp.org.mx/HV2020Tres.nsf/nombre_de_la_vista/7CADF01CDAC94CA88625863400677C88/$File/No+se+cuenta+con+el+documento.pdf"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www.cegaipslp.org.mx/HV2022.nsf/nombre_de_la_vista/871093315FE8CF96862588B7004DD381/$File/SUSPENCION+DEFINITIVA.pdf" TargetMode="External"/><Relationship Id="rId25" Type="http://schemas.openxmlformats.org/officeDocument/2006/relationships/hyperlink" Target="http://www.cegaipslp.org.mx/HV2022.nsf/nombre_de_la_vista/593F6D8BF039E405862588B7004E7460/$File/Catalogo+de+Tramites+y+Servicios.pdf" TargetMode="External"/><Relationship Id="rId33" Type="http://schemas.openxmlformats.org/officeDocument/2006/relationships/hyperlink" Target="http://www.cegaipslp.org.mx/HV2020Tres.nsf/nombre_de_la_vista/7CADF01CDAC94CA88625863400677C88/$File/No+se+cuenta+con+el+documento.pdf" TargetMode="External"/><Relationship Id="rId38" Type="http://schemas.openxmlformats.org/officeDocument/2006/relationships/hyperlink" Target="http://rutys.slp.gob.mx/"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www.cegaipslp.org.mx/HV2022.nsf/nombre_de_la_vista/2426C41019C865DE862588B7004E05CF/$File/CAMBIO+DE+NOMBRE.pdf" TargetMode="External"/><Relationship Id="rId20" Type="http://schemas.openxmlformats.org/officeDocument/2006/relationships/hyperlink" Target="http://www.cegaipslp.org.mx/HV2022.nsf/nombre_de_la_vista/D295008F89CE0F34862588B7004ED55A/$File/hipervinculo.pdf" TargetMode="External"/><Relationship Id="rId29" Type="http://schemas.openxmlformats.org/officeDocument/2006/relationships/hyperlink" Target="http://www.cegaipslp.org.mx/HV2022.nsf/nombre_de_la_vista/593F6D8BF039E405862588B7004E7460/$File/Catalogo+de+Tramites+y+Servicios.pdf" TargetMode="External"/><Relationship Id="rId1" Type="http://schemas.openxmlformats.org/officeDocument/2006/relationships/hyperlink" Target="http://www.cegaipslp.org.mx/HV2021Tres.nsf/nombre_de_la_vista/2160AAA9DA42CFA9862587A7005ADACC/$File/Formatos.pdf"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2.nsf/nombre_de_la_vista/593F6D8BF039E405862588B7004E7460/$File/Catalogo+de+Tramites+y+Servicios.pdf" TargetMode="External"/><Relationship Id="rId32" Type="http://schemas.openxmlformats.org/officeDocument/2006/relationships/hyperlink" Target="http://www.cegaipslp.org.mx/HV2020Tres.nsf/nombre_de_la_vista/7CADF01CDAC94CA88625863400677C88/$File/No+se+cuenta+con+el+documento.pdf" TargetMode="External"/><Relationship Id="rId37" Type="http://schemas.openxmlformats.org/officeDocument/2006/relationships/hyperlink" Target="http://rutys.slp.gob.mx/"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www.cegaipslp.org.mx/HV2022.nsf/nombre_de_la_vista/E0610B026A5EC568862588B7004D7786/$File/SUSPENCION+TEMPORAL.pdf" TargetMode="External"/><Relationship Id="rId23" Type="http://schemas.openxmlformats.org/officeDocument/2006/relationships/hyperlink" Target="http://www.cegaipslp.org.mx/HV2022.nsf/nombre_de_la_vista/593F6D8BF039E405862588B7004E7460/$File/Catalogo+de+Tramites+y+Servicios.pdf" TargetMode="External"/><Relationship Id="rId28" Type="http://schemas.openxmlformats.org/officeDocument/2006/relationships/hyperlink" Target="http://www.cegaipslp.org.mx/HV2022.nsf/nombre_de_la_vista/593F6D8BF039E405862588B7004E7460/$File/Catalogo+de+Tramites+y+Servicios.pdf" TargetMode="External"/><Relationship Id="rId36" Type="http://schemas.openxmlformats.org/officeDocument/2006/relationships/hyperlink" Target="http://rutys.slp.gob.m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2.nsf/nombre_de_la_vista/D295008F89CE0F34862588B7004ED55A/$File/hipervinculo.pdf" TargetMode="External"/><Relationship Id="rId31" Type="http://schemas.openxmlformats.org/officeDocument/2006/relationships/hyperlink" Target="http://www.cegaipslp.org.mx/HV2020Tres.nsf/nombre_de_la_vista/7CADF01CDAC94CA88625863400677C88/$File/No+se+cuenta+con+el+documento.pdf"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rutys.slp.gob.mx/" TargetMode="External"/><Relationship Id="rId14" Type="http://schemas.openxmlformats.org/officeDocument/2006/relationships/hyperlink" Target="http://www.cegaipslp.org.mx/HV2022.nsf/nombre_de_la_vista/3E38ECBC39DE0EF6862588B7004F209C/$File/Solicitud+de+contrato.pdf" TargetMode="External"/><Relationship Id="rId22" Type="http://schemas.openxmlformats.org/officeDocument/2006/relationships/hyperlink" Target="http://www.cegaipslp.org.mx/HV2022.nsf/nombre_de_la_vista/593F6D8BF039E405862588B7004E7460/$File/Catalogo+de+Tramites+y+Servicios.pdf" TargetMode="External"/><Relationship Id="rId27" Type="http://schemas.openxmlformats.org/officeDocument/2006/relationships/hyperlink" Target="http://www.cegaipslp.org.mx/HV2022.nsf/nombre_de_la_vista/593F6D8BF039E405862588B7004E7460/$File/Catalogo+de+Tramites+y+Servicios.pdf" TargetMode="External"/><Relationship Id="rId30" Type="http://schemas.openxmlformats.org/officeDocument/2006/relationships/hyperlink" Target="http://www.cegaipslp.org.mx/HV2019Dos.nsf/nombre_de_la_vista/B1DC30F1D3F1AFCF86258432005BE3B8/$File/FORMATO.docx" TargetMode="External"/><Relationship Id="rId35"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guapotablevj@hotmail.com" TargetMode="External"/><Relationship Id="rId13" Type="http://schemas.openxmlformats.org/officeDocument/2006/relationships/hyperlink" Target="mailto:Villajuarezubr@gmail.com" TargetMode="External"/><Relationship Id="rId3" Type="http://schemas.openxmlformats.org/officeDocument/2006/relationships/hyperlink" Target="mailto:aguapotablevj@hotmail.com" TargetMode="External"/><Relationship Id="rId7" Type="http://schemas.openxmlformats.org/officeDocument/2006/relationships/hyperlink" Target="mailto:aguapotablevj@hotmail.com" TargetMode="External"/><Relationship Id="rId12" Type="http://schemas.openxmlformats.org/officeDocument/2006/relationships/hyperlink" Target="mailto:Villajuarezubr@gmail.com" TargetMode="External"/><Relationship Id="rId2" Type="http://schemas.openxmlformats.org/officeDocument/2006/relationships/hyperlink" Target="mailto:aguapotablevj@hotmail.com" TargetMode="External"/><Relationship Id="rId1" Type="http://schemas.openxmlformats.org/officeDocument/2006/relationships/hyperlink" Target="mailto:registrocivilvj@gmail.com" TargetMode="External"/><Relationship Id="rId6" Type="http://schemas.openxmlformats.org/officeDocument/2006/relationships/hyperlink" Target="mailto:aguapotablevj@hotmail.com" TargetMode="External"/><Relationship Id="rId11" Type="http://schemas.openxmlformats.org/officeDocument/2006/relationships/hyperlink" Target="mailto:obraspublicasvj1@gmail.com" TargetMode="External"/><Relationship Id="rId5" Type="http://schemas.openxmlformats.org/officeDocument/2006/relationships/hyperlink" Target="mailto:aguapotablevj@hotmail.com" TargetMode="External"/><Relationship Id="rId10" Type="http://schemas.openxmlformats.org/officeDocument/2006/relationships/hyperlink" Target="mailto:catastrovillajuarez.slp@gmail.com" TargetMode="External"/><Relationship Id="rId4" Type="http://schemas.openxmlformats.org/officeDocument/2006/relationships/hyperlink" Target="mailto:aguapotablevj@hotmail.com" TargetMode="External"/><Relationship Id="rId9"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guapotablevj@hotmail.com" TargetMode="External"/><Relationship Id="rId3" Type="http://schemas.openxmlformats.org/officeDocument/2006/relationships/hyperlink" Target="mailto:aguapotablevj@hotmail.com" TargetMode="External"/><Relationship Id="rId7" Type="http://schemas.openxmlformats.org/officeDocument/2006/relationships/hyperlink" Target="mailto:aguapotablevj@hotmail.com" TargetMode="External"/><Relationship Id="rId12" Type="http://schemas.openxmlformats.org/officeDocument/2006/relationships/hyperlink" Target="mailto:Villajuarezubr@gmail.com" TargetMode="External"/><Relationship Id="rId2" Type="http://schemas.openxmlformats.org/officeDocument/2006/relationships/hyperlink" Target="mailto:aguapotablevj@hotmail.com" TargetMode="External"/><Relationship Id="rId1" Type="http://schemas.openxmlformats.org/officeDocument/2006/relationships/hyperlink" Target="mailto:registrocivilvj@gmail.com" TargetMode="External"/><Relationship Id="rId6" Type="http://schemas.openxmlformats.org/officeDocument/2006/relationships/hyperlink" Target="mailto:aguapotablevj@hotmail.com" TargetMode="External"/><Relationship Id="rId11" Type="http://schemas.openxmlformats.org/officeDocument/2006/relationships/hyperlink" Target="mailto:obraspublicasvj1@gmail.com" TargetMode="External"/><Relationship Id="rId5" Type="http://schemas.openxmlformats.org/officeDocument/2006/relationships/hyperlink" Target="mailto:aguapotablevj@hotmail.com" TargetMode="External"/><Relationship Id="rId10" Type="http://schemas.openxmlformats.org/officeDocument/2006/relationships/hyperlink" Target="mailto:catastrovillajuarez.slp@gmail.com" TargetMode="External"/><Relationship Id="rId4" Type="http://schemas.openxmlformats.org/officeDocument/2006/relationships/hyperlink" Target="mailto:aguapotablevj@hotmail.com" TargetMode="External"/><Relationship Id="rId9" Type="http://schemas.openxmlformats.org/officeDocument/2006/relationships/hyperlink" Target="mailto:aguapotablevj@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registrocivilvj@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
  <sheetViews>
    <sheetView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4">
        <v>45078</v>
      </c>
      <c r="C8" s="4">
        <v>45107</v>
      </c>
      <c r="D8" t="s">
        <v>265</v>
      </c>
      <c r="E8" t="s">
        <v>80</v>
      </c>
      <c r="F8" t="s">
        <v>273</v>
      </c>
      <c r="G8" t="s">
        <v>274</v>
      </c>
      <c r="H8" t="s">
        <v>282</v>
      </c>
      <c r="I8" t="s">
        <v>338</v>
      </c>
      <c r="J8" t="s">
        <v>339</v>
      </c>
      <c r="K8" s="6" t="s">
        <v>295</v>
      </c>
      <c r="L8" s="7">
        <v>44673</v>
      </c>
      <c r="M8" t="s">
        <v>296</v>
      </c>
      <c r="N8" t="s">
        <v>299</v>
      </c>
      <c r="O8" t="s">
        <v>299</v>
      </c>
      <c r="P8" t="s">
        <v>311</v>
      </c>
      <c r="Q8">
        <v>1</v>
      </c>
      <c r="R8" t="s">
        <v>317</v>
      </c>
      <c r="S8" s="8" t="s">
        <v>318</v>
      </c>
      <c r="T8" t="s">
        <v>319</v>
      </c>
      <c r="U8" t="s">
        <v>321</v>
      </c>
      <c r="V8" t="s">
        <v>322</v>
      </c>
      <c r="W8" t="s">
        <v>323</v>
      </c>
      <c r="X8" t="s">
        <v>324</v>
      </c>
      <c r="Y8" t="s">
        <v>334</v>
      </c>
      <c r="Z8">
        <v>1</v>
      </c>
      <c r="AA8">
        <v>1</v>
      </c>
      <c r="AB8" s="11" t="s">
        <v>332</v>
      </c>
      <c r="AC8" t="s">
        <v>336</v>
      </c>
      <c r="AD8" s="4">
        <v>45114</v>
      </c>
      <c r="AE8" s="4">
        <v>45114</v>
      </c>
      <c r="AF8" t="s">
        <v>333</v>
      </c>
    </row>
    <row r="9" spans="1:32" x14ac:dyDescent="0.25">
      <c r="A9" s="14">
        <v>2023</v>
      </c>
      <c r="B9" s="4">
        <v>45078</v>
      </c>
      <c r="C9" s="4">
        <v>45107</v>
      </c>
      <c r="D9" t="s">
        <v>266</v>
      </c>
      <c r="E9" t="s">
        <v>80</v>
      </c>
      <c r="F9" t="s">
        <v>273</v>
      </c>
      <c r="G9" t="s">
        <v>275</v>
      </c>
      <c r="H9" t="s">
        <v>282</v>
      </c>
      <c r="I9" t="s">
        <v>340</v>
      </c>
      <c r="J9" s="5" t="s">
        <v>341</v>
      </c>
      <c r="K9" s="6" t="s">
        <v>295</v>
      </c>
      <c r="L9" s="7">
        <v>44673</v>
      </c>
      <c r="M9" t="s">
        <v>296</v>
      </c>
      <c r="N9" t="s">
        <v>300</v>
      </c>
      <c r="O9" t="s">
        <v>300</v>
      </c>
      <c r="P9" t="s">
        <v>311</v>
      </c>
      <c r="Q9">
        <v>1</v>
      </c>
      <c r="R9" t="s">
        <v>317</v>
      </c>
      <c r="S9" s="8" t="s">
        <v>318</v>
      </c>
      <c r="T9" t="s">
        <v>320</v>
      </c>
      <c r="U9" t="s">
        <v>321</v>
      </c>
      <c r="V9" t="s">
        <v>322</v>
      </c>
      <c r="W9" t="s">
        <v>323</v>
      </c>
      <c r="X9" t="s">
        <v>325</v>
      </c>
      <c r="Y9" s="3" t="s">
        <v>334</v>
      </c>
      <c r="Z9" s="13">
        <v>1</v>
      </c>
      <c r="AA9">
        <v>1</v>
      </c>
      <c r="AB9" s="11" t="s">
        <v>332</v>
      </c>
      <c r="AC9" s="12" t="s">
        <v>336</v>
      </c>
      <c r="AD9" s="4">
        <v>45114</v>
      </c>
      <c r="AE9" s="4">
        <v>45114</v>
      </c>
      <c r="AF9" t="s">
        <v>333</v>
      </c>
    </row>
    <row r="10" spans="1:32" x14ac:dyDescent="0.25">
      <c r="A10" s="14">
        <v>2023</v>
      </c>
      <c r="B10" s="4">
        <v>45078</v>
      </c>
      <c r="C10" s="4">
        <v>45107</v>
      </c>
      <c r="D10" t="s">
        <v>267</v>
      </c>
      <c r="E10" t="s">
        <v>80</v>
      </c>
      <c r="F10" t="s">
        <v>273</v>
      </c>
      <c r="G10" t="s">
        <v>276</v>
      </c>
      <c r="H10" t="s">
        <v>282</v>
      </c>
      <c r="I10" t="s">
        <v>283</v>
      </c>
      <c r="J10" t="s">
        <v>289</v>
      </c>
      <c r="K10" s="6" t="s">
        <v>295</v>
      </c>
      <c r="L10" s="7">
        <v>44673</v>
      </c>
      <c r="M10" t="s">
        <v>296</v>
      </c>
      <c r="N10" t="s">
        <v>301</v>
      </c>
      <c r="O10" t="s">
        <v>301</v>
      </c>
      <c r="P10" t="s">
        <v>311</v>
      </c>
      <c r="Q10">
        <v>1</v>
      </c>
      <c r="R10" t="s">
        <v>317</v>
      </c>
      <c r="S10" s="8" t="s">
        <v>318</v>
      </c>
      <c r="T10" t="s">
        <v>320</v>
      </c>
      <c r="U10" t="s">
        <v>321</v>
      </c>
      <c r="V10" t="s">
        <v>322</v>
      </c>
      <c r="W10" t="s">
        <v>323</v>
      </c>
      <c r="X10" t="s">
        <v>326</v>
      </c>
      <c r="Y10" s="3" t="s">
        <v>334</v>
      </c>
      <c r="Z10" s="13">
        <v>1</v>
      </c>
      <c r="AA10">
        <v>1</v>
      </c>
      <c r="AB10" s="11" t="s">
        <v>332</v>
      </c>
      <c r="AC10" s="12" t="s">
        <v>336</v>
      </c>
      <c r="AD10" s="4">
        <v>45114</v>
      </c>
      <c r="AE10" s="4">
        <v>45114</v>
      </c>
      <c r="AF10" t="s">
        <v>333</v>
      </c>
    </row>
    <row r="11" spans="1:32" x14ac:dyDescent="0.25">
      <c r="A11" s="14">
        <v>2023</v>
      </c>
      <c r="B11" s="4">
        <v>45078</v>
      </c>
      <c r="C11" s="4">
        <v>45107</v>
      </c>
      <c r="D11" t="s">
        <v>268</v>
      </c>
      <c r="E11" t="s">
        <v>80</v>
      </c>
      <c r="F11" t="s">
        <v>273</v>
      </c>
      <c r="G11" t="s">
        <v>277</v>
      </c>
      <c r="H11" t="s">
        <v>282</v>
      </c>
      <c r="I11" t="s">
        <v>284</v>
      </c>
      <c r="J11" t="s">
        <v>290</v>
      </c>
      <c r="K11" s="6" t="s">
        <v>295</v>
      </c>
      <c r="L11" s="7">
        <v>44673</v>
      </c>
      <c r="M11" t="s">
        <v>297</v>
      </c>
      <c r="N11" t="s">
        <v>302</v>
      </c>
      <c r="O11" t="s">
        <v>307</v>
      </c>
      <c r="P11" t="s">
        <v>311</v>
      </c>
      <c r="Q11">
        <v>1</v>
      </c>
      <c r="R11" t="s">
        <v>317</v>
      </c>
      <c r="S11" s="9">
        <v>1313</v>
      </c>
      <c r="T11" t="s">
        <v>320</v>
      </c>
      <c r="U11" t="s">
        <v>321</v>
      </c>
      <c r="V11" t="s">
        <v>322</v>
      </c>
      <c r="W11" t="s">
        <v>323</v>
      </c>
      <c r="X11" t="s">
        <v>327</v>
      </c>
      <c r="Y11" s="3" t="s">
        <v>334</v>
      </c>
      <c r="Z11" s="13">
        <v>1</v>
      </c>
      <c r="AA11">
        <v>1</v>
      </c>
      <c r="AB11" s="11" t="s">
        <v>332</v>
      </c>
      <c r="AC11" s="12" t="s">
        <v>336</v>
      </c>
      <c r="AD11" s="4">
        <v>45114</v>
      </c>
      <c r="AE11" s="4">
        <v>45114</v>
      </c>
      <c r="AF11" t="s">
        <v>333</v>
      </c>
    </row>
    <row r="12" spans="1:32" x14ac:dyDescent="0.25">
      <c r="A12" s="14">
        <v>2023</v>
      </c>
      <c r="B12" s="4">
        <v>45078</v>
      </c>
      <c r="C12" s="4">
        <v>45107</v>
      </c>
      <c r="D12" t="s">
        <v>269</v>
      </c>
      <c r="E12" t="s">
        <v>80</v>
      </c>
      <c r="F12" t="s">
        <v>273</v>
      </c>
      <c r="G12" t="s">
        <v>278</v>
      </c>
      <c r="H12" t="s">
        <v>282</v>
      </c>
      <c r="I12" t="s">
        <v>285</v>
      </c>
      <c r="J12" t="s">
        <v>291</v>
      </c>
      <c r="K12" s="6" t="s">
        <v>295</v>
      </c>
      <c r="L12" s="7">
        <v>44673</v>
      </c>
      <c r="M12" t="s">
        <v>298</v>
      </c>
      <c r="N12" t="s">
        <v>303</v>
      </c>
      <c r="O12" t="s">
        <v>303</v>
      </c>
      <c r="P12" t="s">
        <v>311</v>
      </c>
      <c r="Q12">
        <v>1</v>
      </c>
      <c r="R12" t="s">
        <v>317</v>
      </c>
      <c r="S12" s="10">
        <v>597.5</v>
      </c>
      <c r="T12" t="s">
        <v>320</v>
      </c>
      <c r="U12" t="s">
        <v>321</v>
      </c>
      <c r="V12" t="s">
        <v>322</v>
      </c>
      <c r="W12" t="s">
        <v>323</v>
      </c>
      <c r="X12" t="s">
        <v>328</v>
      </c>
      <c r="Y12" s="3" t="s">
        <v>334</v>
      </c>
      <c r="Z12" s="13">
        <v>1</v>
      </c>
      <c r="AA12">
        <v>1</v>
      </c>
      <c r="AB12" s="11" t="s">
        <v>332</v>
      </c>
      <c r="AC12" s="12" t="s">
        <v>336</v>
      </c>
      <c r="AD12" s="4">
        <v>45114</v>
      </c>
      <c r="AE12" s="4">
        <v>45114</v>
      </c>
      <c r="AF12" t="s">
        <v>333</v>
      </c>
    </row>
    <row r="13" spans="1:32" x14ac:dyDescent="0.25">
      <c r="A13" s="14">
        <v>2023</v>
      </c>
      <c r="B13" s="4">
        <v>45078</v>
      </c>
      <c r="C13" s="4">
        <v>45107</v>
      </c>
      <c r="D13" t="s">
        <v>270</v>
      </c>
      <c r="E13" t="s">
        <v>80</v>
      </c>
      <c r="F13" t="s">
        <v>273</v>
      </c>
      <c r="G13" t="s">
        <v>279</v>
      </c>
      <c r="H13" t="s">
        <v>282</v>
      </c>
      <c r="I13" t="s">
        <v>286</v>
      </c>
      <c r="J13" t="s">
        <v>292</v>
      </c>
      <c r="K13" s="6" t="s">
        <v>295</v>
      </c>
      <c r="L13" s="7">
        <v>44673</v>
      </c>
      <c r="M13" t="s">
        <v>296</v>
      </c>
      <c r="N13" t="s">
        <v>304</v>
      </c>
      <c r="O13" t="s">
        <v>308</v>
      </c>
      <c r="P13" t="s">
        <v>311</v>
      </c>
      <c r="Q13">
        <v>1</v>
      </c>
      <c r="R13" t="s">
        <v>317</v>
      </c>
      <c r="S13" s="8" t="s">
        <v>318</v>
      </c>
      <c r="T13" t="s">
        <v>320</v>
      </c>
      <c r="U13" t="s">
        <v>321</v>
      </c>
      <c r="V13" t="s">
        <v>322</v>
      </c>
      <c r="W13" t="s">
        <v>323</v>
      </c>
      <c r="X13" t="s">
        <v>329</v>
      </c>
      <c r="Y13" s="3" t="s">
        <v>334</v>
      </c>
      <c r="Z13" s="13">
        <v>1</v>
      </c>
      <c r="AA13">
        <v>1</v>
      </c>
      <c r="AB13" s="11" t="s">
        <v>332</v>
      </c>
      <c r="AC13" s="12" t="s">
        <v>336</v>
      </c>
      <c r="AD13" s="4">
        <v>45114</v>
      </c>
      <c r="AE13" s="4">
        <v>45114</v>
      </c>
      <c r="AF13" t="s">
        <v>333</v>
      </c>
    </row>
    <row r="14" spans="1:32" x14ac:dyDescent="0.25">
      <c r="A14" s="14">
        <v>2023</v>
      </c>
      <c r="B14" s="4">
        <v>45078</v>
      </c>
      <c r="C14" s="4">
        <v>45107</v>
      </c>
      <c r="D14" t="s">
        <v>271</v>
      </c>
      <c r="E14" t="s">
        <v>80</v>
      </c>
      <c r="F14" t="s">
        <v>273</v>
      </c>
      <c r="G14" t="s">
        <v>280</v>
      </c>
      <c r="H14" t="s">
        <v>282</v>
      </c>
      <c r="I14" t="s">
        <v>287</v>
      </c>
      <c r="J14" t="s">
        <v>293</v>
      </c>
      <c r="K14" s="6" t="s">
        <v>295</v>
      </c>
      <c r="L14" s="7">
        <v>44673</v>
      </c>
      <c r="M14" t="s">
        <v>298</v>
      </c>
      <c r="N14" t="s">
        <v>305</v>
      </c>
      <c r="O14" t="s">
        <v>309</v>
      </c>
      <c r="P14" t="s">
        <v>311</v>
      </c>
      <c r="Q14">
        <v>1</v>
      </c>
      <c r="R14" t="s">
        <v>317</v>
      </c>
      <c r="S14" s="10">
        <v>179</v>
      </c>
      <c r="T14" t="s">
        <v>320</v>
      </c>
      <c r="U14" t="s">
        <v>321</v>
      </c>
      <c r="V14" t="s">
        <v>322</v>
      </c>
      <c r="W14" t="s">
        <v>323</v>
      </c>
      <c r="X14" t="s">
        <v>330</v>
      </c>
      <c r="Y14" s="3" t="s">
        <v>334</v>
      </c>
      <c r="Z14" s="13">
        <v>1</v>
      </c>
      <c r="AA14">
        <v>1</v>
      </c>
      <c r="AB14" s="11" t="s">
        <v>332</v>
      </c>
      <c r="AC14" s="12" t="s">
        <v>336</v>
      </c>
      <c r="AD14" s="4">
        <v>45114</v>
      </c>
      <c r="AE14" s="4">
        <v>45114</v>
      </c>
      <c r="AF14" t="s">
        <v>333</v>
      </c>
    </row>
    <row r="15" spans="1:32" x14ac:dyDescent="0.25">
      <c r="A15" s="14">
        <v>2023</v>
      </c>
      <c r="B15" s="4">
        <v>45078</v>
      </c>
      <c r="C15" s="4">
        <v>45107</v>
      </c>
      <c r="D15" t="s">
        <v>272</v>
      </c>
      <c r="E15" t="s">
        <v>80</v>
      </c>
      <c r="F15" t="s">
        <v>273</v>
      </c>
      <c r="G15" t="s">
        <v>281</v>
      </c>
      <c r="H15" t="s">
        <v>282</v>
      </c>
      <c r="I15" t="s">
        <v>288</v>
      </c>
      <c r="J15" t="s">
        <v>294</v>
      </c>
      <c r="K15" s="6" t="s">
        <v>295</v>
      </c>
      <c r="L15" s="7">
        <v>44673</v>
      </c>
      <c r="M15" t="s">
        <v>298</v>
      </c>
      <c r="N15" t="s">
        <v>306</v>
      </c>
      <c r="O15" t="s">
        <v>310</v>
      </c>
      <c r="P15" t="s">
        <v>311</v>
      </c>
      <c r="Q15">
        <v>1</v>
      </c>
      <c r="R15" t="s">
        <v>317</v>
      </c>
      <c r="S15" s="10">
        <v>179</v>
      </c>
      <c r="T15" t="s">
        <v>320</v>
      </c>
      <c r="U15" t="s">
        <v>321</v>
      </c>
      <c r="V15" t="s">
        <v>322</v>
      </c>
      <c r="W15" t="s">
        <v>323</v>
      </c>
      <c r="X15" t="s">
        <v>331</v>
      </c>
      <c r="Y15" s="3" t="s">
        <v>334</v>
      </c>
      <c r="Z15" s="13">
        <v>1</v>
      </c>
      <c r="AA15">
        <v>1</v>
      </c>
      <c r="AB15" s="11" t="s">
        <v>332</v>
      </c>
      <c r="AC15" s="12" t="s">
        <v>336</v>
      </c>
      <c r="AD15" s="4">
        <v>45114</v>
      </c>
      <c r="AE15" s="4">
        <v>45114</v>
      </c>
      <c r="AF15" t="s">
        <v>333</v>
      </c>
    </row>
    <row r="16" spans="1:32" x14ac:dyDescent="0.25">
      <c r="A16" s="18">
        <v>2023</v>
      </c>
      <c r="B16" s="19">
        <v>45078</v>
      </c>
      <c r="C16" s="19">
        <v>45107</v>
      </c>
      <c r="D16" s="20" t="s">
        <v>342</v>
      </c>
      <c r="E16" s="16" t="s">
        <v>80</v>
      </c>
      <c r="F16" s="20" t="s">
        <v>343</v>
      </c>
      <c r="G16" s="20" t="s">
        <v>344</v>
      </c>
      <c r="H16" s="20" t="s">
        <v>345</v>
      </c>
      <c r="I16" s="20" t="s">
        <v>346</v>
      </c>
      <c r="J16" s="20" t="s">
        <v>347</v>
      </c>
      <c r="K16" s="21" t="s">
        <v>348</v>
      </c>
      <c r="L16" s="22">
        <v>45078</v>
      </c>
      <c r="M16" s="16" t="s">
        <v>349</v>
      </c>
      <c r="N16" s="16" t="s">
        <v>350</v>
      </c>
      <c r="O16" s="16" t="s">
        <v>351</v>
      </c>
      <c r="P16" s="16" t="s">
        <v>352</v>
      </c>
      <c r="Q16" s="16">
        <v>1</v>
      </c>
      <c r="R16" s="16" t="s">
        <v>353</v>
      </c>
      <c r="S16" s="16">
        <v>1500</v>
      </c>
      <c r="T16" s="23" t="s">
        <v>354</v>
      </c>
      <c r="U16" s="20" t="s">
        <v>355</v>
      </c>
      <c r="V16" s="20" t="s">
        <v>356</v>
      </c>
      <c r="W16" s="24" t="s">
        <v>357</v>
      </c>
      <c r="X16" s="20" t="s">
        <v>358</v>
      </c>
      <c r="Y16" s="20" t="s">
        <v>359</v>
      </c>
      <c r="Z16" s="16">
        <v>1</v>
      </c>
      <c r="AA16" s="16">
        <v>1</v>
      </c>
      <c r="AB16" s="21" t="s">
        <v>360</v>
      </c>
      <c r="AC16" s="20" t="s">
        <v>361</v>
      </c>
      <c r="AD16" s="19">
        <v>45110</v>
      </c>
      <c r="AE16" s="19">
        <v>45110</v>
      </c>
      <c r="AF16" s="16" t="s">
        <v>362</v>
      </c>
    </row>
    <row r="17" spans="1:33" x14ac:dyDescent="0.25">
      <c r="A17" s="18">
        <v>2023</v>
      </c>
      <c r="B17" s="19">
        <v>45078</v>
      </c>
      <c r="C17" s="19">
        <v>45107</v>
      </c>
      <c r="D17" s="20" t="s">
        <v>363</v>
      </c>
      <c r="E17" s="16" t="s">
        <v>80</v>
      </c>
      <c r="F17" s="20" t="s">
        <v>343</v>
      </c>
      <c r="G17" s="25" t="s">
        <v>364</v>
      </c>
      <c r="H17" s="20" t="s">
        <v>345</v>
      </c>
      <c r="I17" s="20" t="s">
        <v>365</v>
      </c>
      <c r="J17" s="25" t="s">
        <v>366</v>
      </c>
      <c r="K17" s="21" t="s">
        <v>367</v>
      </c>
      <c r="L17" s="22">
        <v>45092</v>
      </c>
      <c r="M17" s="16" t="s">
        <v>349</v>
      </c>
      <c r="N17" s="16" t="s">
        <v>350</v>
      </c>
      <c r="O17" s="16" t="s">
        <v>368</v>
      </c>
      <c r="P17" s="16" t="s">
        <v>369</v>
      </c>
      <c r="Q17" s="16">
        <v>2</v>
      </c>
      <c r="R17" s="16" t="s">
        <v>370</v>
      </c>
      <c r="S17" s="16">
        <v>150</v>
      </c>
      <c r="T17" s="23" t="s">
        <v>354</v>
      </c>
      <c r="U17" s="20" t="s">
        <v>355</v>
      </c>
      <c r="V17" s="20" t="s">
        <v>356</v>
      </c>
      <c r="W17" s="24" t="s">
        <v>357</v>
      </c>
      <c r="X17" s="20" t="s">
        <v>371</v>
      </c>
      <c r="Y17" s="20" t="s">
        <v>359</v>
      </c>
      <c r="Z17" s="16">
        <v>2</v>
      </c>
      <c r="AA17" s="16">
        <v>2</v>
      </c>
      <c r="AB17" s="21" t="s">
        <v>360</v>
      </c>
      <c r="AC17" s="20" t="s">
        <v>361</v>
      </c>
      <c r="AD17" s="19">
        <v>45110</v>
      </c>
      <c r="AE17" s="19">
        <v>45110</v>
      </c>
      <c r="AF17" s="16" t="s">
        <v>362</v>
      </c>
    </row>
    <row r="18" spans="1:33" x14ac:dyDescent="0.25">
      <c r="A18" s="18">
        <v>2023</v>
      </c>
      <c r="B18" s="19">
        <v>45078</v>
      </c>
      <c r="C18" s="19">
        <v>45107</v>
      </c>
      <c r="D18" s="20" t="s">
        <v>372</v>
      </c>
      <c r="E18" s="16" t="s">
        <v>80</v>
      </c>
      <c r="F18" s="20" t="s">
        <v>343</v>
      </c>
      <c r="G18" s="20" t="s">
        <v>373</v>
      </c>
      <c r="H18" s="20" t="s">
        <v>345</v>
      </c>
      <c r="I18" s="20" t="s">
        <v>374</v>
      </c>
      <c r="J18" s="25" t="s">
        <v>366</v>
      </c>
      <c r="K18" s="21" t="s">
        <v>375</v>
      </c>
      <c r="L18" s="22">
        <v>45092</v>
      </c>
      <c r="M18" s="16" t="s">
        <v>376</v>
      </c>
      <c r="N18" s="16" t="s">
        <v>350</v>
      </c>
      <c r="O18" s="16" t="s">
        <v>368</v>
      </c>
      <c r="P18" s="16" t="s">
        <v>352</v>
      </c>
      <c r="Q18" s="16">
        <v>3</v>
      </c>
      <c r="R18" s="16" t="s">
        <v>370</v>
      </c>
      <c r="S18" s="16">
        <v>150</v>
      </c>
      <c r="T18" s="23" t="s">
        <v>354</v>
      </c>
      <c r="U18" s="20" t="s">
        <v>355</v>
      </c>
      <c r="V18" s="20" t="s">
        <v>356</v>
      </c>
      <c r="W18" s="24" t="s">
        <v>357</v>
      </c>
      <c r="X18" s="20" t="s">
        <v>377</v>
      </c>
      <c r="Y18" s="20" t="s">
        <v>359</v>
      </c>
      <c r="Z18" s="16">
        <v>3</v>
      </c>
      <c r="AA18" s="16">
        <v>3</v>
      </c>
      <c r="AB18" s="21" t="s">
        <v>360</v>
      </c>
      <c r="AC18" s="20" t="s">
        <v>361</v>
      </c>
      <c r="AD18" s="19">
        <v>45110</v>
      </c>
      <c r="AE18" s="19">
        <v>45110</v>
      </c>
      <c r="AF18" s="16" t="s">
        <v>362</v>
      </c>
    </row>
    <row r="19" spans="1:33" x14ac:dyDescent="0.25">
      <c r="A19" s="18">
        <v>2023</v>
      </c>
      <c r="B19" s="19">
        <v>45078</v>
      </c>
      <c r="C19" s="19">
        <v>45107</v>
      </c>
      <c r="D19" s="20" t="s">
        <v>378</v>
      </c>
      <c r="E19" s="16" t="s">
        <v>80</v>
      </c>
      <c r="F19" s="20" t="s">
        <v>343</v>
      </c>
      <c r="G19" s="25" t="s">
        <v>379</v>
      </c>
      <c r="H19" s="20" t="s">
        <v>345</v>
      </c>
      <c r="I19" s="20" t="s">
        <v>365</v>
      </c>
      <c r="J19" s="25" t="s">
        <v>366</v>
      </c>
      <c r="K19" s="21" t="s">
        <v>380</v>
      </c>
      <c r="L19" s="22">
        <v>45092</v>
      </c>
      <c r="M19" s="16" t="s">
        <v>349</v>
      </c>
      <c r="N19" s="16" t="s">
        <v>350</v>
      </c>
      <c r="O19" s="16" t="s">
        <v>368</v>
      </c>
      <c r="P19" s="16" t="s">
        <v>352</v>
      </c>
      <c r="Q19" s="16">
        <v>4</v>
      </c>
      <c r="R19" s="16" t="s">
        <v>370</v>
      </c>
      <c r="S19" s="16">
        <v>0</v>
      </c>
      <c r="T19" s="23" t="s">
        <v>354</v>
      </c>
      <c r="U19" s="20" t="s">
        <v>355</v>
      </c>
      <c r="V19" s="20" t="s">
        <v>356</v>
      </c>
      <c r="W19" s="24" t="s">
        <v>357</v>
      </c>
      <c r="X19" s="20" t="s">
        <v>381</v>
      </c>
      <c r="Y19" s="20" t="s">
        <v>359</v>
      </c>
      <c r="Z19" s="16">
        <v>4</v>
      </c>
      <c r="AA19" s="16">
        <v>4</v>
      </c>
      <c r="AB19" s="21" t="s">
        <v>360</v>
      </c>
      <c r="AC19" s="20" t="s">
        <v>361</v>
      </c>
      <c r="AD19" s="19">
        <v>45110</v>
      </c>
      <c r="AE19" s="19">
        <v>45110</v>
      </c>
      <c r="AF19" s="16" t="s">
        <v>362</v>
      </c>
    </row>
    <row r="20" spans="1:33" x14ac:dyDescent="0.25">
      <c r="A20" s="18">
        <v>2023</v>
      </c>
      <c r="B20" s="19">
        <v>45078</v>
      </c>
      <c r="C20" s="19">
        <v>45107</v>
      </c>
      <c r="D20" s="20" t="s">
        <v>382</v>
      </c>
      <c r="E20" s="16" t="s">
        <v>80</v>
      </c>
      <c r="F20" s="20" t="s">
        <v>343</v>
      </c>
      <c r="G20" s="25" t="s">
        <v>383</v>
      </c>
      <c r="H20" s="20" t="s">
        <v>345</v>
      </c>
      <c r="I20" s="20" t="s">
        <v>384</v>
      </c>
      <c r="J20" s="20" t="s">
        <v>385</v>
      </c>
      <c r="K20" s="21" t="s">
        <v>386</v>
      </c>
      <c r="L20" s="22">
        <v>45078</v>
      </c>
      <c r="M20" s="16" t="s">
        <v>349</v>
      </c>
      <c r="N20" s="16" t="s">
        <v>350</v>
      </c>
      <c r="O20" s="16" t="s">
        <v>349</v>
      </c>
      <c r="P20" s="16" t="s">
        <v>352</v>
      </c>
      <c r="Q20" s="16">
        <v>5</v>
      </c>
      <c r="R20" s="16" t="s">
        <v>370</v>
      </c>
      <c r="S20" s="16">
        <v>0</v>
      </c>
      <c r="T20" s="23" t="s">
        <v>354</v>
      </c>
      <c r="U20" s="25" t="s">
        <v>355</v>
      </c>
      <c r="V20" s="20" t="s">
        <v>356</v>
      </c>
      <c r="W20" s="24" t="s">
        <v>357</v>
      </c>
      <c r="X20" s="20" t="s">
        <v>387</v>
      </c>
      <c r="Y20" s="20" t="s">
        <v>359</v>
      </c>
      <c r="Z20" s="16">
        <v>5</v>
      </c>
      <c r="AA20" s="16">
        <v>5</v>
      </c>
      <c r="AB20" s="21" t="s">
        <v>360</v>
      </c>
      <c r="AC20" s="20" t="s">
        <v>361</v>
      </c>
      <c r="AD20" s="19">
        <v>45110</v>
      </c>
      <c r="AE20" s="19">
        <v>45110</v>
      </c>
      <c r="AF20" s="16" t="s">
        <v>362</v>
      </c>
    </row>
    <row r="21" spans="1:33" x14ac:dyDescent="0.25">
      <c r="A21" s="18">
        <v>2023</v>
      </c>
      <c r="B21" s="19">
        <v>45078</v>
      </c>
      <c r="C21" s="19">
        <v>45107</v>
      </c>
      <c r="D21" s="20" t="s">
        <v>388</v>
      </c>
      <c r="E21" s="16" t="s">
        <v>80</v>
      </c>
      <c r="F21" s="20" t="s">
        <v>343</v>
      </c>
      <c r="G21" s="25" t="s">
        <v>389</v>
      </c>
      <c r="H21" s="20" t="s">
        <v>345</v>
      </c>
      <c r="I21" s="25" t="s">
        <v>390</v>
      </c>
      <c r="J21" s="25" t="s">
        <v>391</v>
      </c>
      <c r="K21" s="21" t="s">
        <v>392</v>
      </c>
      <c r="L21" s="22">
        <v>45078</v>
      </c>
      <c r="M21" s="16" t="s">
        <v>393</v>
      </c>
      <c r="N21" s="16" t="s">
        <v>350</v>
      </c>
      <c r="O21" s="16" t="s">
        <v>393</v>
      </c>
      <c r="P21" s="16" t="s">
        <v>352</v>
      </c>
      <c r="Q21" s="16">
        <v>6</v>
      </c>
      <c r="R21" s="16" t="s">
        <v>370</v>
      </c>
      <c r="S21" s="16">
        <v>52</v>
      </c>
      <c r="T21" s="23" t="s">
        <v>354</v>
      </c>
      <c r="U21" s="25" t="s">
        <v>355</v>
      </c>
      <c r="V21" s="20" t="s">
        <v>356</v>
      </c>
      <c r="W21" s="24" t="s">
        <v>357</v>
      </c>
      <c r="X21" s="20" t="s">
        <v>394</v>
      </c>
      <c r="Y21" s="20" t="s">
        <v>359</v>
      </c>
      <c r="Z21" s="16">
        <v>6</v>
      </c>
      <c r="AA21" s="16">
        <v>6</v>
      </c>
      <c r="AB21" s="21" t="s">
        <v>360</v>
      </c>
      <c r="AC21" s="20" t="s">
        <v>361</v>
      </c>
      <c r="AD21" s="19">
        <v>45110</v>
      </c>
      <c r="AE21" s="19">
        <v>45110</v>
      </c>
      <c r="AF21" s="16" t="s">
        <v>362</v>
      </c>
    </row>
    <row r="22" spans="1:33" x14ac:dyDescent="0.25">
      <c r="A22" s="18">
        <v>2023</v>
      </c>
      <c r="B22" s="19">
        <v>45078</v>
      </c>
      <c r="C22" s="19">
        <v>45107</v>
      </c>
      <c r="D22" s="25" t="s">
        <v>395</v>
      </c>
      <c r="E22" s="16" t="s">
        <v>80</v>
      </c>
      <c r="F22" s="20" t="s">
        <v>343</v>
      </c>
      <c r="G22" s="25" t="s">
        <v>396</v>
      </c>
      <c r="H22" s="20" t="s">
        <v>345</v>
      </c>
      <c r="I22" s="25" t="s">
        <v>397</v>
      </c>
      <c r="J22" s="25" t="s">
        <v>398</v>
      </c>
      <c r="K22" s="21" t="s">
        <v>392</v>
      </c>
      <c r="L22" s="22">
        <v>45078</v>
      </c>
      <c r="M22" s="16" t="s">
        <v>349</v>
      </c>
      <c r="N22" s="16" t="s">
        <v>350</v>
      </c>
      <c r="O22" s="16" t="s">
        <v>349</v>
      </c>
      <c r="P22" s="16" t="s">
        <v>352</v>
      </c>
      <c r="Q22" s="16">
        <v>7</v>
      </c>
      <c r="R22" s="16" t="s">
        <v>399</v>
      </c>
      <c r="S22" s="16">
        <v>0</v>
      </c>
      <c r="T22" s="23" t="s">
        <v>354</v>
      </c>
      <c r="U22" s="25" t="s">
        <v>355</v>
      </c>
      <c r="V22" s="20" t="s">
        <v>356</v>
      </c>
      <c r="W22" s="24" t="s">
        <v>357</v>
      </c>
      <c r="X22" s="20" t="s">
        <v>400</v>
      </c>
      <c r="Y22" s="20" t="s">
        <v>359</v>
      </c>
      <c r="Z22" s="16">
        <v>7</v>
      </c>
      <c r="AA22" s="16">
        <v>7</v>
      </c>
      <c r="AB22" s="21" t="s">
        <v>360</v>
      </c>
      <c r="AC22" s="20" t="s">
        <v>361</v>
      </c>
      <c r="AD22" s="19">
        <v>45110</v>
      </c>
      <c r="AE22" s="19">
        <v>45110</v>
      </c>
      <c r="AF22" s="16" t="s">
        <v>362</v>
      </c>
    </row>
    <row r="23" spans="1:33" x14ac:dyDescent="0.25">
      <c r="A23" s="18">
        <v>2023</v>
      </c>
      <c r="B23" s="19">
        <v>45078</v>
      </c>
      <c r="C23" s="19">
        <v>45107</v>
      </c>
      <c r="D23" s="25" t="s">
        <v>401</v>
      </c>
      <c r="E23" s="16" t="s">
        <v>80</v>
      </c>
      <c r="F23" s="20" t="s">
        <v>343</v>
      </c>
      <c r="G23" s="25" t="s">
        <v>402</v>
      </c>
      <c r="H23" s="20" t="s">
        <v>345</v>
      </c>
      <c r="I23" s="20" t="s">
        <v>403</v>
      </c>
      <c r="J23" s="25" t="s">
        <v>398</v>
      </c>
      <c r="K23" s="21" t="s">
        <v>392</v>
      </c>
      <c r="L23" s="22">
        <v>45078</v>
      </c>
      <c r="M23" s="16" t="s">
        <v>349</v>
      </c>
      <c r="N23" s="16" t="s">
        <v>350</v>
      </c>
      <c r="O23" s="16" t="s">
        <v>349</v>
      </c>
      <c r="P23" s="16" t="s">
        <v>352</v>
      </c>
      <c r="Q23" s="16">
        <v>8</v>
      </c>
      <c r="R23" s="16" t="s">
        <v>370</v>
      </c>
      <c r="S23" s="16">
        <v>0</v>
      </c>
      <c r="T23" s="23" t="s">
        <v>354</v>
      </c>
      <c r="U23" s="25" t="s">
        <v>355</v>
      </c>
      <c r="V23" s="20" t="s">
        <v>356</v>
      </c>
      <c r="W23" s="24" t="s">
        <v>357</v>
      </c>
      <c r="X23" s="20" t="s">
        <v>400</v>
      </c>
      <c r="Y23" s="20" t="s">
        <v>359</v>
      </c>
      <c r="Z23" s="16">
        <v>8</v>
      </c>
      <c r="AA23" s="16">
        <v>8</v>
      </c>
      <c r="AB23" s="21" t="s">
        <v>360</v>
      </c>
      <c r="AC23" s="20" t="s">
        <v>361</v>
      </c>
      <c r="AD23" s="19">
        <v>45110</v>
      </c>
      <c r="AE23" s="19">
        <v>45110</v>
      </c>
      <c r="AF23" s="16" t="s">
        <v>362</v>
      </c>
    </row>
    <row r="24" spans="1:33" x14ac:dyDescent="0.25">
      <c r="A24" s="16">
        <v>2023</v>
      </c>
      <c r="B24" s="26">
        <v>45078</v>
      </c>
      <c r="C24" s="26">
        <v>45107</v>
      </c>
      <c r="D24" s="16" t="s">
        <v>404</v>
      </c>
      <c r="E24" s="16" t="s">
        <v>80</v>
      </c>
      <c r="F24" s="16" t="s">
        <v>405</v>
      </c>
      <c r="G24" s="16" t="s">
        <v>406</v>
      </c>
      <c r="H24" s="16" t="s">
        <v>407</v>
      </c>
      <c r="I24" s="16" t="s">
        <v>408</v>
      </c>
      <c r="J24" s="16" t="s">
        <v>409</v>
      </c>
      <c r="K24" s="6" t="s">
        <v>410</v>
      </c>
      <c r="L24" s="27">
        <v>45087</v>
      </c>
      <c r="M24" s="16" t="s">
        <v>411</v>
      </c>
      <c r="N24" s="16" t="s">
        <v>412</v>
      </c>
      <c r="O24" s="16" t="s">
        <v>412</v>
      </c>
      <c r="P24" s="16" t="s">
        <v>413</v>
      </c>
      <c r="Q24" s="16">
        <v>1</v>
      </c>
      <c r="R24" s="16" t="s">
        <v>414</v>
      </c>
      <c r="S24" s="16" t="s">
        <v>415</v>
      </c>
      <c r="T24" s="16" t="s">
        <v>416</v>
      </c>
      <c r="U24" s="16" t="s">
        <v>417</v>
      </c>
      <c r="V24" s="16" t="s">
        <v>418</v>
      </c>
      <c r="W24" s="16" t="s">
        <v>419</v>
      </c>
      <c r="X24" s="16" t="s">
        <v>420</v>
      </c>
      <c r="Y24" s="16" t="s">
        <v>421</v>
      </c>
      <c r="Z24" s="16">
        <v>1</v>
      </c>
      <c r="AA24" s="16">
        <v>1</v>
      </c>
      <c r="AB24" s="6" t="s">
        <v>422</v>
      </c>
      <c r="AC24" s="16" t="s">
        <v>423</v>
      </c>
      <c r="AD24" s="26">
        <v>45110</v>
      </c>
      <c r="AE24" s="26">
        <v>45110</v>
      </c>
      <c r="AF24" s="16" t="s">
        <v>424</v>
      </c>
    </row>
    <row r="25" spans="1:33" x14ac:dyDescent="0.25">
      <c r="A25" s="16">
        <v>2023</v>
      </c>
      <c r="B25" s="4">
        <v>45078</v>
      </c>
      <c r="C25" s="4">
        <v>45107</v>
      </c>
      <c r="D25" s="16" t="s">
        <v>425</v>
      </c>
      <c r="E25" s="16" t="s">
        <v>80</v>
      </c>
      <c r="F25" s="16" t="s">
        <v>426</v>
      </c>
      <c r="G25" s="16" t="s">
        <v>427</v>
      </c>
      <c r="H25" s="16" t="s">
        <v>428</v>
      </c>
      <c r="I25" s="16" t="s">
        <v>429</v>
      </c>
      <c r="J25" s="16" t="s">
        <v>430</v>
      </c>
      <c r="K25" s="21" t="s">
        <v>431</v>
      </c>
      <c r="L25" s="4">
        <v>45107</v>
      </c>
      <c r="M25" s="16" t="s">
        <v>432</v>
      </c>
      <c r="N25" s="16" t="s">
        <v>433</v>
      </c>
      <c r="O25" s="16" t="s">
        <v>433</v>
      </c>
      <c r="P25" s="16" t="s">
        <v>434</v>
      </c>
      <c r="Q25" s="16">
        <v>1</v>
      </c>
      <c r="R25" s="16" t="s">
        <v>435</v>
      </c>
      <c r="S25" s="16" t="s">
        <v>436</v>
      </c>
      <c r="T25" s="16" t="s">
        <v>437</v>
      </c>
      <c r="U25" s="16" t="s">
        <v>438</v>
      </c>
      <c r="V25" s="16" t="s">
        <v>439</v>
      </c>
      <c r="W25" s="16" t="s">
        <v>440</v>
      </c>
      <c r="X25" s="16" t="s">
        <v>441</v>
      </c>
      <c r="Y25" s="16" t="s">
        <v>442</v>
      </c>
      <c r="Z25" s="16">
        <v>1</v>
      </c>
      <c r="AA25" s="16">
        <v>1</v>
      </c>
      <c r="AB25" s="21" t="s">
        <v>431</v>
      </c>
      <c r="AC25" s="16" t="s">
        <v>443</v>
      </c>
      <c r="AD25" s="4">
        <v>45113</v>
      </c>
      <c r="AE25" s="4">
        <v>45113</v>
      </c>
      <c r="AF25" s="16" t="s">
        <v>444</v>
      </c>
    </row>
    <row r="26" spans="1:33" x14ac:dyDescent="0.25">
      <c r="A26" s="16">
        <v>2023</v>
      </c>
      <c r="B26" s="4">
        <v>45078</v>
      </c>
      <c r="C26" s="4">
        <v>45107</v>
      </c>
      <c r="D26" s="16" t="s">
        <v>445</v>
      </c>
      <c r="E26" s="16" t="s">
        <v>80</v>
      </c>
      <c r="F26" s="16" t="s">
        <v>426</v>
      </c>
      <c r="G26" s="16" t="s">
        <v>446</v>
      </c>
      <c r="H26" s="16" t="s">
        <v>428</v>
      </c>
      <c r="I26" s="16" t="s">
        <v>429</v>
      </c>
      <c r="J26" s="16" t="s">
        <v>447</v>
      </c>
      <c r="K26" s="21" t="s">
        <v>431</v>
      </c>
      <c r="L26" s="4">
        <v>45107</v>
      </c>
      <c r="M26" s="16" t="s">
        <v>432</v>
      </c>
      <c r="N26" s="16" t="s">
        <v>433</v>
      </c>
      <c r="O26" s="16" t="s">
        <v>433</v>
      </c>
      <c r="P26" s="16" t="s">
        <v>434</v>
      </c>
      <c r="Q26" s="16">
        <v>1</v>
      </c>
      <c r="R26" s="16" t="s">
        <v>435</v>
      </c>
      <c r="S26" s="16" t="s">
        <v>436</v>
      </c>
      <c r="T26" s="16" t="s">
        <v>437</v>
      </c>
      <c r="U26" s="16" t="s">
        <v>438</v>
      </c>
      <c r="V26" s="16" t="s">
        <v>439</v>
      </c>
      <c r="W26" s="16" t="s">
        <v>440</v>
      </c>
      <c r="X26" s="16" t="s">
        <v>448</v>
      </c>
      <c r="Y26" s="16" t="s">
        <v>442</v>
      </c>
      <c r="Z26" s="16">
        <v>1</v>
      </c>
      <c r="AA26" s="16">
        <v>1</v>
      </c>
      <c r="AB26" s="21" t="s">
        <v>431</v>
      </c>
      <c r="AC26" s="16" t="s">
        <v>443</v>
      </c>
      <c r="AD26" s="4">
        <v>45113</v>
      </c>
      <c r="AE26" s="4">
        <v>45113</v>
      </c>
      <c r="AF26" s="16" t="s">
        <v>444</v>
      </c>
    </row>
    <row r="27" spans="1:33" x14ac:dyDescent="0.25">
      <c r="A27" s="16">
        <v>2023</v>
      </c>
      <c r="B27" s="4">
        <v>45078</v>
      </c>
      <c r="C27" s="4">
        <v>45107</v>
      </c>
      <c r="D27" s="16" t="s">
        <v>449</v>
      </c>
      <c r="E27" s="16" t="s">
        <v>80</v>
      </c>
      <c r="F27" s="16" t="s">
        <v>450</v>
      </c>
      <c r="G27" s="16" t="s">
        <v>451</v>
      </c>
      <c r="H27" s="16" t="s">
        <v>452</v>
      </c>
      <c r="I27" s="16" t="s">
        <v>453</v>
      </c>
      <c r="J27" s="16" t="s">
        <v>454</v>
      </c>
      <c r="K27" s="21" t="s">
        <v>332</v>
      </c>
      <c r="L27" s="4">
        <v>45107</v>
      </c>
      <c r="M27" s="16" t="s">
        <v>455</v>
      </c>
      <c r="N27" s="16" t="s">
        <v>456</v>
      </c>
      <c r="O27" s="16" t="s">
        <v>457</v>
      </c>
      <c r="P27" s="16" t="s">
        <v>458</v>
      </c>
      <c r="Q27" s="16">
        <v>1</v>
      </c>
      <c r="R27" s="16" t="s">
        <v>459</v>
      </c>
      <c r="S27" s="16">
        <v>20</v>
      </c>
      <c r="T27" s="16" t="s">
        <v>460</v>
      </c>
      <c r="U27" s="16" t="s">
        <v>461</v>
      </c>
      <c r="V27" s="16" t="s">
        <v>462</v>
      </c>
      <c r="W27" s="16" t="s">
        <v>463</v>
      </c>
      <c r="X27" s="16" t="s">
        <v>464</v>
      </c>
      <c r="Y27" s="16" t="s">
        <v>465</v>
      </c>
      <c r="Z27" s="16">
        <v>1</v>
      </c>
      <c r="AA27" s="16">
        <v>1</v>
      </c>
      <c r="AB27" s="21" t="s">
        <v>466</v>
      </c>
      <c r="AC27" s="16" t="s">
        <v>467</v>
      </c>
      <c r="AD27" s="4">
        <v>45112</v>
      </c>
      <c r="AE27" s="4">
        <v>45112</v>
      </c>
      <c r="AF27" s="16" t="s">
        <v>468</v>
      </c>
      <c r="AG27" s="16"/>
    </row>
    <row r="28" spans="1:33" x14ac:dyDescent="0.25">
      <c r="A28" s="16">
        <v>2023</v>
      </c>
      <c r="B28" s="4">
        <v>45078</v>
      </c>
      <c r="C28" s="4">
        <v>45107</v>
      </c>
      <c r="D28" s="16" t="s">
        <v>469</v>
      </c>
      <c r="E28" s="16" t="s">
        <v>80</v>
      </c>
      <c r="F28" s="16" t="s">
        <v>470</v>
      </c>
      <c r="G28" s="16" t="s">
        <v>471</v>
      </c>
      <c r="H28" s="16" t="s">
        <v>452</v>
      </c>
      <c r="I28" s="16" t="s">
        <v>472</v>
      </c>
      <c r="J28" s="16" t="s">
        <v>473</v>
      </c>
      <c r="K28" s="21" t="s">
        <v>332</v>
      </c>
      <c r="L28" s="4">
        <v>45107</v>
      </c>
      <c r="M28" s="16" t="s">
        <v>455</v>
      </c>
      <c r="N28" s="16" t="s">
        <v>456</v>
      </c>
      <c r="O28" s="16" t="s">
        <v>457</v>
      </c>
      <c r="P28" s="16" t="s">
        <v>458</v>
      </c>
      <c r="Q28" s="16">
        <v>2</v>
      </c>
      <c r="R28" s="16" t="s">
        <v>459</v>
      </c>
      <c r="S28" s="16">
        <v>40</v>
      </c>
      <c r="T28" s="16" t="s">
        <v>460</v>
      </c>
      <c r="U28" s="16" t="s">
        <v>461</v>
      </c>
      <c r="V28" s="16" t="s">
        <v>462</v>
      </c>
      <c r="W28" s="16" t="s">
        <v>463</v>
      </c>
      <c r="X28" s="16" t="s">
        <v>464</v>
      </c>
      <c r="Y28" s="16" t="s">
        <v>474</v>
      </c>
      <c r="Z28" s="16">
        <v>2</v>
      </c>
      <c r="AA28" s="16">
        <v>2</v>
      </c>
      <c r="AB28" s="21" t="s">
        <v>466</v>
      </c>
      <c r="AC28" s="16" t="s">
        <v>467</v>
      </c>
      <c r="AD28" s="4">
        <v>45112</v>
      </c>
      <c r="AE28" s="4">
        <v>45112</v>
      </c>
      <c r="AF28" s="16" t="s">
        <v>468</v>
      </c>
      <c r="AG28" s="16"/>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AB8" r:id="rId6"/>
    <hyperlink ref="AB9" r:id="rId7"/>
    <hyperlink ref="AB10" r:id="rId8"/>
    <hyperlink ref="AB11" r:id="rId9"/>
    <hyperlink ref="AB12" r:id="rId10"/>
    <hyperlink ref="AB13" r:id="rId11"/>
    <hyperlink ref="AB14" r:id="rId12"/>
    <hyperlink ref="AB15" r:id="rId13"/>
    <hyperlink ref="K16" r:id="rId14"/>
    <hyperlink ref="K17" r:id="rId15"/>
    <hyperlink ref="K18" r:id="rId16"/>
    <hyperlink ref="K19" r:id="rId17"/>
    <hyperlink ref="K20" r:id="rId18"/>
    <hyperlink ref="K21" r:id="rId19"/>
    <hyperlink ref="K22" r:id="rId20"/>
    <hyperlink ref="K23" r:id="rId21"/>
    <hyperlink ref="AB16" r:id="rId22"/>
    <hyperlink ref="AB17" r:id="rId23"/>
    <hyperlink ref="AB18" r:id="rId24"/>
    <hyperlink ref="AB19" r:id="rId25"/>
    <hyperlink ref="AB20" r:id="rId26"/>
    <hyperlink ref="AB21" r:id="rId27"/>
    <hyperlink ref="AB22" r:id="rId28"/>
    <hyperlink ref="AB23" r:id="rId29"/>
    <hyperlink ref="K24" r:id="rId30"/>
    <hyperlink ref="K25" r:id="rId31"/>
    <hyperlink ref="K26" r:id="rId32"/>
    <hyperlink ref="AB25" r:id="rId33"/>
    <hyperlink ref="AB26" r:id="rId34"/>
    <hyperlink ref="K27" r:id="rId35"/>
    <hyperlink ref="AB27" r:id="rId36"/>
    <hyperlink ref="K28" r:id="rId37"/>
    <hyperlink ref="AB28" r:id="rId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opLeftCell="A3" workbookViewId="0">
      <selection activeCell="B22" sqref="B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21"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21" x14ac:dyDescent="0.25">
      <c r="A4">
        <v>1</v>
      </c>
      <c r="B4" t="s">
        <v>312</v>
      </c>
      <c r="C4" t="s">
        <v>125</v>
      </c>
      <c r="D4" t="s">
        <v>313</v>
      </c>
      <c r="E4">
        <v>0</v>
      </c>
      <c r="F4">
        <v>0</v>
      </c>
      <c r="G4" t="s">
        <v>146</v>
      </c>
      <c r="H4" t="s">
        <v>314</v>
      </c>
      <c r="I4">
        <v>240520001</v>
      </c>
      <c r="J4" t="s">
        <v>314</v>
      </c>
      <c r="K4">
        <v>52</v>
      </c>
      <c r="L4" t="s">
        <v>314</v>
      </c>
      <c r="M4">
        <v>24</v>
      </c>
      <c r="N4" t="s">
        <v>185</v>
      </c>
      <c r="O4">
        <v>79460</v>
      </c>
      <c r="P4" t="s">
        <v>315</v>
      </c>
      <c r="Q4" t="s">
        <v>335</v>
      </c>
      <c r="R4" s="15" t="s">
        <v>337</v>
      </c>
      <c r="S4" t="s">
        <v>316</v>
      </c>
    </row>
    <row r="5" spans="1:21" x14ac:dyDescent="0.25">
      <c r="A5" s="17">
        <v>1</v>
      </c>
      <c r="B5" s="17" t="s">
        <v>361</v>
      </c>
      <c r="C5" s="17" t="s">
        <v>125</v>
      </c>
      <c r="D5" s="17" t="s">
        <v>475</v>
      </c>
      <c r="E5" s="17">
        <v>0</v>
      </c>
      <c r="F5" s="17">
        <v>0</v>
      </c>
      <c r="G5" s="17" t="s">
        <v>165</v>
      </c>
      <c r="H5" s="17" t="s">
        <v>476</v>
      </c>
      <c r="I5" s="20">
        <v>240520001</v>
      </c>
      <c r="J5" s="20" t="s">
        <v>314</v>
      </c>
      <c r="K5" s="20">
        <v>52</v>
      </c>
      <c r="L5" s="20" t="s">
        <v>314</v>
      </c>
      <c r="M5" s="20">
        <v>24</v>
      </c>
      <c r="N5" s="17" t="s">
        <v>185</v>
      </c>
      <c r="O5" s="20">
        <v>79460</v>
      </c>
      <c r="P5" s="29" t="s">
        <v>315</v>
      </c>
      <c r="Q5" s="20" t="s">
        <v>477</v>
      </c>
      <c r="R5" s="30" t="s">
        <v>478</v>
      </c>
      <c r="S5" s="20" t="s">
        <v>479</v>
      </c>
    </row>
    <row r="6" spans="1:21" x14ac:dyDescent="0.25">
      <c r="A6" s="17">
        <v>2</v>
      </c>
      <c r="B6" s="17" t="s">
        <v>361</v>
      </c>
      <c r="C6" s="17" t="s">
        <v>125</v>
      </c>
      <c r="D6" s="17" t="s">
        <v>475</v>
      </c>
      <c r="E6" s="17">
        <v>0</v>
      </c>
      <c r="F6" s="17">
        <v>0</v>
      </c>
      <c r="G6" s="17" t="s">
        <v>165</v>
      </c>
      <c r="H6" s="17" t="s">
        <v>476</v>
      </c>
      <c r="I6" s="20">
        <v>240520001</v>
      </c>
      <c r="J6" s="20" t="s">
        <v>314</v>
      </c>
      <c r="K6" s="20">
        <v>52</v>
      </c>
      <c r="L6" s="20" t="s">
        <v>314</v>
      </c>
      <c r="M6" s="20">
        <v>24</v>
      </c>
      <c r="N6" s="17" t="s">
        <v>185</v>
      </c>
      <c r="O6" s="20">
        <v>79460</v>
      </c>
      <c r="P6" s="29" t="s">
        <v>315</v>
      </c>
      <c r="Q6" s="20" t="s">
        <v>480</v>
      </c>
      <c r="R6" s="30" t="s">
        <v>478</v>
      </c>
      <c r="S6" s="20" t="s">
        <v>479</v>
      </c>
    </row>
    <row r="7" spans="1:21" x14ac:dyDescent="0.25">
      <c r="A7" s="17">
        <v>3</v>
      </c>
      <c r="B7" s="17" t="s">
        <v>361</v>
      </c>
      <c r="C7" s="17" t="s">
        <v>125</v>
      </c>
      <c r="D7" s="17" t="s">
        <v>475</v>
      </c>
      <c r="E7" s="17">
        <v>0</v>
      </c>
      <c r="F7" s="17">
        <v>0</v>
      </c>
      <c r="G7" s="17" t="s">
        <v>165</v>
      </c>
      <c r="H7" s="17" t="s">
        <v>476</v>
      </c>
      <c r="I7" s="20">
        <v>240520001</v>
      </c>
      <c r="J7" s="20" t="s">
        <v>314</v>
      </c>
      <c r="K7" s="20">
        <v>52</v>
      </c>
      <c r="L7" s="20" t="s">
        <v>314</v>
      </c>
      <c r="M7" s="20">
        <v>24</v>
      </c>
      <c r="N7" s="17" t="s">
        <v>185</v>
      </c>
      <c r="O7" s="20">
        <v>79460</v>
      </c>
      <c r="P7" s="29" t="s">
        <v>315</v>
      </c>
      <c r="Q7" s="20" t="s">
        <v>481</v>
      </c>
      <c r="R7" s="30" t="s">
        <v>478</v>
      </c>
      <c r="S7" s="20" t="s">
        <v>479</v>
      </c>
    </row>
    <row r="8" spans="1:21" x14ac:dyDescent="0.25">
      <c r="A8" s="17">
        <v>4</v>
      </c>
      <c r="B8" s="17" t="s">
        <v>361</v>
      </c>
      <c r="C8" s="17" t="s">
        <v>125</v>
      </c>
      <c r="D8" s="17" t="s">
        <v>475</v>
      </c>
      <c r="E8" s="17">
        <v>0</v>
      </c>
      <c r="F8" s="17">
        <v>0</v>
      </c>
      <c r="G8" s="17" t="s">
        <v>165</v>
      </c>
      <c r="H8" s="17" t="s">
        <v>476</v>
      </c>
      <c r="I8" s="20">
        <v>240520001</v>
      </c>
      <c r="J8" s="20" t="s">
        <v>314</v>
      </c>
      <c r="K8" s="20">
        <v>52</v>
      </c>
      <c r="L8" s="20" t="s">
        <v>314</v>
      </c>
      <c r="M8" s="20">
        <v>24</v>
      </c>
      <c r="N8" s="17" t="s">
        <v>185</v>
      </c>
      <c r="O8" s="20">
        <v>79460</v>
      </c>
      <c r="P8" s="29" t="s">
        <v>315</v>
      </c>
      <c r="Q8" s="20" t="s">
        <v>482</v>
      </c>
      <c r="R8" s="30" t="s">
        <v>478</v>
      </c>
      <c r="S8" s="20" t="s">
        <v>479</v>
      </c>
    </row>
    <row r="9" spans="1:21" x14ac:dyDescent="0.25">
      <c r="A9" s="17">
        <v>5</v>
      </c>
      <c r="B9" s="17" t="s">
        <v>361</v>
      </c>
      <c r="C9" s="17" t="s">
        <v>125</v>
      </c>
      <c r="D9" s="17" t="s">
        <v>475</v>
      </c>
      <c r="E9" s="17">
        <v>0</v>
      </c>
      <c r="F9" s="17">
        <v>0</v>
      </c>
      <c r="G9" s="17" t="s">
        <v>165</v>
      </c>
      <c r="H9" s="17" t="s">
        <v>476</v>
      </c>
      <c r="I9" s="20">
        <v>240520001</v>
      </c>
      <c r="J9" s="20" t="s">
        <v>314</v>
      </c>
      <c r="K9" s="20">
        <v>52</v>
      </c>
      <c r="L9" s="20" t="s">
        <v>314</v>
      </c>
      <c r="M9" s="20">
        <v>24</v>
      </c>
      <c r="N9" s="17" t="s">
        <v>185</v>
      </c>
      <c r="O9" s="20">
        <v>79460</v>
      </c>
      <c r="P9" s="29" t="s">
        <v>315</v>
      </c>
      <c r="Q9" s="20" t="s">
        <v>483</v>
      </c>
      <c r="R9" s="30" t="s">
        <v>478</v>
      </c>
      <c r="S9" s="20" t="s">
        <v>479</v>
      </c>
    </row>
    <row r="10" spans="1:21" x14ac:dyDescent="0.25">
      <c r="A10" s="17">
        <v>6</v>
      </c>
      <c r="B10" s="17" t="s">
        <v>361</v>
      </c>
      <c r="C10" s="17" t="s">
        <v>125</v>
      </c>
      <c r="D10" s="17" t="s">
        <v>475</v>
      </c>
      <c r="E10" s="17">
        <v>0</v>
      </c>
      <c r="F10" s="17">
        <v>0</v>
      </c>
      <c r="G10" s="17" t="s">
        <v>165</v>
      </c>
      <c r="H10" s="17" t="s">
        <v>476</v>
      </c>
      <c r="I10" s="20">
        <v>240520001</v>
      </c>
      <c r="J10" s="20" t="s">
        <v>314</v>
      </c>
      <c r="K10" s="20">
        <v>52</v>
      </c>
      <c r="L10" s="20" t="s">
        <v>314</v>
      </c>
      <c r="M10" s="20">
        <v>24</v>
      </c>
      <c r="N10" s="17" t="s">
        <v>185</v>
      </c>
      <c r="O10" s="20">
        <v>79460</v>
      </c>
      <c r="P10" s="29" t="s">
        <v>315</v>
      </c>
      <c r="Q10" s="20" t="s">
        <v>484</v>
      </c>
      <c r="R10" s="30" t="s">
        <v>478</v>
      </c>
      <c r="S10" s="20" t="s">
        <v>479</v>
      </c>
    </row>
    <row r="11" spans="1:21" x14ac:dyDescent="0.25">
      <c r="A11" s="17">
        <v>7</v>
      </c>
      <c r="B11" s="17" t="s">
        <v>361</v>
      </c>
      <c r="C11" s="17" t="s">
        <v>125</v>
      </c>
      <c r="D11" s="17" t="s">
        <v>475</v>
      </c>
      <c r="E11" s="17">
        <v>0</v>
      </c>
      <c r="F11" s="17">
        <v>0</v>
      </c>
      <c r="G11" s="17" t="s">
        <v>165</v>
      </c>
      <c r="H11" s="17" t="s">
        <v>476</v>
      </c>
      <c r="I11" s="20">
        <v>240520001</v>
      </c>
      <c r="J11" s="20" t="s">
        <v>314</v>
      </c>
      <c r="K11" s="20">
        <v>52</v>
      </c>
      <c r="L11" s="20" t="s">
        <v>314</v>
      </c>
      <c r="M11" s="20">
        <v>24</v>
      </c>
      <c r="N11" s="17" t="s">
        <v>185</v>
      </c>
      <c r="O11" s="20">
        <v>79460</v>
      </c>
      <c r="P11" s="29" t="s">
        <v>315</v>
      </c>
      <c r="Q11" s="20" t="s">
        <v>485</v>
      </c>
      <c r="R11" s="30" t="s">
        <v>478</v>
      </c>
      <c r="S11" s="20" t="s">
        <v>479</v>
      </c>
    </row>
    <row r="12" spans="1:21" x14ac:dyDescent="0.25">
      <c r="A12" s="17">
        <v>8</v>
      </c>
      <c r="B12" s="17" t="s">
        <v>361</v>
      </c>
      <c r="C12" s="17" t="s">
        <v>125</v>
      </c>
      <c r="D12" s="17" t="s">
        <v>475</v>
      </c>
      <c r="E12" s="17">
        <v>0</v>
      </c>
      <c r="F12" s="17">
        <v>0</v>
      </c>
      <c r="G12" s="17" t="s">
        <v>165</v>
      </c>
      <c r="H12" s="17" t="s">
        <v>476</v>
      </c>
      <c r="I12" s="20">
        <v>240520001</v>
      </c>
      <c r="J12" s="20" t="s">
        <v>314</v>
      </c>
      <c r="K12" s="20">
        <v>52</v>
      </c>
      <c r="L12" s="20" t="s">
        <v>314</v>
      </c>
      <c r="M12" s="20">
        <v>24</v>
      </c>
      <c r="N12" s="17" t="s">
        <v>185</v>
      </c>
      <c r="O12" s="20">
        <v>79460</v>
      </c>
      <c r="P12" s="29" t="s">
        <v>315</v>
      </c>
      <c r="Q12" s="20" t="s">
        <v>486</v>
      </c>
      <c r="R12" s="30" t="s">
        <v>478</v>
      </c>
      <c r="S12" s="20" t="s">
        <v>479</v>
      </c>
    </row>
    <row r="13" spans="1:21" x14ac:dyDescent="0.25">
      <c r="A13" s="17">
        <v>1</v>
      </c>
      <c r="B13" s="17" t="s">
        <v>487</v>
      </c>
      <c r="C13" s="17" t="s">
        <v>125</v>
      </c>
      <c r="D13" s="20" t="s">
        <v>475</v>
      </c>
      <c r="E13" s="20">
        <v>0</v>
      </c>
      <c r="F13" s="20">
        <v>0</v>
      </c>
      <c r="G13" s="17" t="s">
        <v>165</v>
      </c>
      <c r="H13" s="20" t="s">
        <v>476</v>
      </c>
      <c r="I13" s="17">
        <v>240520001</v>
      </c>
      <c r="J13" s="20" t="s">
        <v>476</v>
      </c>
      <c r="K13" s="17">
        <v>52</v>
      </c>
      <c r="L13" s="20" t="s">
        <v>476</v>
      </c>
      <c r="M13" s="17">
        <v>24</v>
      </c>
      <c r="N13" s="17" t="s">
        <v>185</v>
      </c>
      <c r="O13" s="17">
        <v>79460</v>
      </c>
      <c r="P13" s="17" t="s">
        <v>334</v>
      </c>
      <c r="Q13" s="17" t="s">
        <v>488</v>
      </c>
      <c r="R13" s="6" t="s">
        <v>489</v>
      </c>
      <c r="S13" s="17" t="s">
        <v>490</v>
      </c>
      <c r="T13" s="17"/>
      <c r="U13" s="17"/>
    </row>
    <row r="14" spans="1:21" x14ac:dyDescent="0.25">
      <c r="A14" s="17">
        <v>1</v>
      </c>
      <c r="B14" s="17" t="s">
        <v>491</v>
      </c>
      <c r="C14" s="17" t="s">
        <v>125</v>
      </c>
      <c r="D14" s="17" t="s">
        <v>475</v>
      </c>
      <c r="E14" s="17">
        <v>0</v>
      </c>
      <c r="F14" s="17">
        <v>0</v>
      </c>
      <c r="G14" s="17" t="s">
        <v>165</v>
      </c>
      <c r="H14" s="17" t="s">
        <v>476</v>
      </c>
      <c r="I14" s="17">
        <v>240520001</v>
      </c>
      <c r="J14" s="17" t="s">
        <v>476</v>
      </c>
      <c r="K14" s="17">
        <v>52</v>
      </c>
      <c r="L14" s="17" t="s">
        <v>476</v>
      </c>
      <c r="M14" s="17">
        <v>24</v>
      </c>
      <c r="N14" s="17" t="s">
        <v>185</v>
      </c>
      <c r="O14" s="17">
        <v>79460</v>
      </c>
      <c r="P14" s="17">
        <v>0</v>
      </c>
      <c r="Q14" s="17">
        <v>4861107788</v>
      </c>
      <c r="R14" s="21" t="s">
        <v>492</v>
      </c>
      <c r="S14" s="17" t="s">
        <v>493</v>
      </c>
      <c r="T14" s="17"/>
      <c r="U14" s="17"/>
    </row>
    <row r="15" spans="1:21" x14ac:dyDescent="0.25">
      <c r="A15" s="17">
        <v>1</v>
      </c>
      <c r="B15" s="17" t="s">
        <v>494</v>
      </c>
      <c r="C15" s="17" t="s">
        <v>125</v>
      </c>
      <c r="D15" s="17" t="s">
        <v>495</v>
      </c>
      <c r="E15" s="17">
        <v>0</v>
      </c>
      <c r="F15" s="17">
        <v>0</v>
      </c>
      <c r="G15" s="17" t="s">
        <v>144</v>
      </c>
      <c r="H15" s="17" t="s">
        <v>496</v>
      </c>
      <c r="I15" s="17">
        <v>240520001</v>
      </c>
      <c r="J15" s="17" t="s">
        <v>497</v>
      </c>
      <c r="K15" s="17">
        <v>52</v>
      </c>
      <c r="L15" s="17" t="s">
        <v>497</v>
      </c>
      <c r="M15" s="17">
        <v>24</v>
      </c>
      <c r="N15" s="17" t="s">
        <v>185</v>
      </c>
      <c r="O15" s="17">
        <v>79460</v>
      </c>
      <c r="P15" s="17" t="s">
        <v>498</v>
      </c>
      <c r="Q15" s="17" t="s">
        <v>499</v>
      </c>
      <c r="R15" s="21" t="s">
        <v>500</v>
      </c>
      <c r="S15" s="17" t="s">
        <v>501</v>
      </c>
    </row>
    <row r="16" spans="1:21" x14ac:dyDescent="0.25">
      <c r="A16" s="17">
        <v>2</v>
      </c>
      <c r="B16" s="17" t="s">
        <v>494</v>
      </c>
      <c r="C16" s="17" t="s">
        <v>125</v>
      </c>
      <c r="D16" s="17" t="s">
        <v>495</v>
      </c>
      <c r="E16" s="17">
        <v>0</v>
      </c>
      <c r="F16" s="17">
        <v>0</v>
      </c>
      <c r="G16" s="17" t="s">
        <v>144</v>
      </c>
      <c r="H16" s="17" t="s">
        <v>496</v>
      </c>
      <c r="I16" s="17">
        <v>240520001</v>
      </c>
      <c r="J16" s="17" t="s">
        <v>497</v>
      </c>
      <c r="K16" s="17">
        <v>52</v>
      </c>
      <c r="L16" s="17" t="s">
        <v>497</v>
      </c>
      <c r="M16" s="17">
        <v>24</v>
      </c>
      <c r="N16" s="17" t="s">
        <v>185</v>
      </c>
      <c r="O16" s="17">
        <v>79460</v>
      </c>
      <c r="P16" s="17" t="s">
        <v>498</v>
      </c>
      <c r="Q16" s="17" t="s">
        <v>499</v>
      </c>
      <c r="R16" s="21" t="s">
        <v>500</v>
      </c>
      <c r="S16" s="17" t="s">
        <v>502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3" workbookViewId="0">
      <selection activeCell="C22" sqref="C2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9" hidden="1" x14ac:dyDescent="0.25">
      <c r="B1" t="s">
        <v>9</v>
      </c>
      <c r="C1" t="s">
        <v>9</v>
      </c>
      <c r="D1" t="s">
        <v>10</v>
      </c>
      <c r="E1" t="s">
        <v>9</v>
      </c>
      <c r="F1" t="s">
        <v>9</v>
      </c>
      <c r="G1" t="s">
        <v>9</v>
      </c>
      <c r="H1" t="s">
        <v>10</v>
      </c>
      <c r="I1" t="s">
        <v>9</v>
      </c>
      <c r="J1" t="s">
        <v>9</v>
      </c>
      <c r="K1" t="s">
        <v>9</v>
      </c>
      <c r="L1" t="s">
        <v>9</v>
      </c>
      <c r="M1" t="s">
        <v>9</v>
      </c>
      <c r="N1" t="s">
        <v>9</v>
      </c>
      <c r="O1" t="s">
        <v>10</v>
      </c>
      <c r="P1" t="s">
        <v>7</v>
      </c>
    </row>
    <row r="2" spans="1:19"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9"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9" x14ac:dyDescent="0.25">
      <c r="A4">
        <v>1</v>
      </c>
      <c r="B4" t="s">
        <v>335</v>
      </c>
      <c r="C4" s="15" t="s">
        <v>337</v>
      </c>
      <c r="D4" t="s">
        <v>125</v>
      </c>
      <c r="E4" t="s">
        <v>313</v>
      </c>
      <c r="F4">
        <v>0</v>
      </c>
      <c r="G4">
        <v>0</v>
      </c>
      <c r="H4" t="s">
        <v>146</v>
      </c>
      <c r="I4" t="s">
        <v>314</v>
      </c>
      <c r="J4">
        <v>240520001</v>
      </c>
      <c r="K4" t="s">
        <v>314</v>
      </c>
      <c r="L4">
        <v>52</v>
      </c>
      <c r="M4" t="s">
        <v>314</v>
      </c>
      <c r="N4">
        <v>24</v>
      </c>
      <c r="O4" t="s">
        <v>185</v>
      </c>
      <c r="P4">
        <v>79460</v>
      </c>
    </row>
    <row r="5" spans="1:19" x14ac:dyDescent="0.25">
      <c r="A5" s="17">
        <v>1</v>
      </c>
      <c r="B5" s="20" t="s">
        <v>477</v>
      </c>
      <c r="C5" s="6" t="s">
        <v>478</v>
      </c>
      <c r="D5" s="17" t="s">
        <v>125</v>
      </c>
      <c r="E5" s="17" t="s">
        <v>503</v>
      </c>
      <c r="F5" s="17">
        <v>0</v>
      </c>
      <c r="G5" s="17">
        <v>0</v>
      </c>
      <c r="H5" s="17" t="s">
        <v>165</v>
      </c>
      <c r="I5" s="17" t="s">
        <v>314</v>
      </c>
      <c r="J5" s="17">
        <v>240520001</v>
      </c>
      <c r="K5" s="17" t="s">
        <v>314</v>
      </c>
      <c r="L5" s="17">
        <v>52</v>
      </c>
      <c r="M5" s="17" t="s">
        <v>314</v>
      </c>
      <c r="N5" s="17">
        <v>24</v>
      </c>
      <c r="O5" s="17" t="s">
        <v>185</v>
      </c>
      <c r="P5" s="17">
        <v>79460</v>
      </c>
      <c r="Q5" s="17"/>
      <c r="R5" s="17"/>
      <c r="S5" s="17"/>
    </row>
    <row r="6" spans="1:19" x14ac:dyDescent="0.25">
      <c r="A6" s="17">
        <v>2</v>
      </c>
      <c r="B6" s="20" t="s">
        <v>477</v>
      </c>
      <c r="C6" s="6" t="s">
        <v>478</v>
      </c>
      <c r="D6" s="17" t="s">
        <v>125</v>
      </c>
      <c r="E6" s="17" t="s">
        <v>503</v>
      </c>
      <c r="F6" s="17">
        <v>0</v>
      </c>
      <c r="G6" s="17">
        <v>0</v>
      </c>
      <c r="H6" s="17" t="s">
        <v>165</v>
      </c>
      <c r="I6" s="17" t="s">
        <v>314</v>
      </c>
      <c r="J6" s="17">
        <v>240520001</v>
      </c>
      <c r="K6" s="17" t="s">
        <v>314</v>
      </c>
      <c r="L6" s="17">
        <v>52</v>
      </c>
      <c r="M6" s="17" t="s">
        <v>314</v>
      </c>
      <c r="N6" s="17">
        <v>24</v>
      </c>
      <c r="O6" s="17" t="s">
        <v>185</v>
      </c>
      <c r="P6" s="17">
        <v>79460</v>
      </c>
      <c r="Q6" s="17"/>
      <c r="R6" s="17"/>
      <c r="S6" s="17"/>
    </row>
    <row r="7" spans="1:19" x14ac:dyDescent="0.25">
      <c r="A7" s="17">
        <v>3</v>
      </c>
      <c r="B7" s="20" t="s">
        <v>477</v>
      </c>
      <c r="C7" s="6" t="s">
        <v>478</v>
      </c>
      <c r="D7" s="17" t="s">
        <v>125</v>
      </c>
      <c r="E7" s="17" t="s">
        <v>503</v>
      </c>
      <c r="F7" s="17">
        <v>0</v>
      </c>
      <c r="G7" s="17">
        <v>0</v>
      </c>
      <c r="H7" s="17" t="s">
        <v>165</v>
      </c>
      <c r="I7" s="17" t="s">
        <v>314</v>
      </c>
      <c r="J7" s="17">
        <v>240520001</v>
      </c>
      <c r="K7" s="17" t="s">
        <v>314</v>
      </c>
      <c r="L7" s="17">
        <v>52</v>
      </c>
      <c r="M7" s="17" t="s">
        <v>314</v>
      </c>
      <c r="N7" s="17">
        <v>24</v>
      </c>
      <c r="O7" s="17" t="s">
        <v>185</v>
      </c>
      <c r="P7" s="17">
        <v>79460</v>
      </c>
      <c r="Q7" s="17"/>
      <c r="R7" s="17"/>
      <c r="S7" s="17"/>
    </row>
    <row r="8" spans="1:19" x14ac:dyDescent="0.25">
      <c r="A8" s="17">
        <v>4</v>
      </c>
      <c r="B8" s="20" t="s">
        <v>477</v>
      </c>
      <c r="C8" s="6" t="s">
        <v>478</v>
      </c>
      <c r="D8" s="17" t="s">
        <v>125</v>
      </c>
      <c r="E8" s="17" t="s">
        <v>503</v>
      </c>
      <c r="F8" s="17">
        <v>0</v>
      </c>
      <c r="G8" s="17">
        <v>0</v>
      </c>
      <c r="H8" s="17" t="s">
        <v>165</v>
      </c>
      <c r="I8" s="17" t="s">
        <v>314</v>
      </c>
      <c r="J8" s="17">
        <v>240520001</v>
      </c>
      <c r="K8" s="17" t="s">
        <v>314</v>
      </c>
      <c r="L8" s="17">
        <v>52</v>
      </c>
      <c r="M8" s="17" t="s">
        <v>314</v>
      </c>
      <c r="N8" s="17">
        <v>24</v>
      </c>
      <c r="O8" s="17" t="s">
        <v>185</v>
      </c>
      <c r="P8" s="17">
        <v>79460</v>
      </c>
      <c r="Q8" s="17"/>
      <c r="R8" s="17"/>
      <c r="S8" s="17"/>
    </row>
    <row r="9" spans="1:19" x14ac:dyDescent="0.25">
      <c r="A9" s="17">
        <v>5</v>
      </c>
      <c r="B9" s="20" t="s">
        <v>477</v>
      </c>
      <c r="C9" s="6" t="s">
        <v>478</v>
      </c>
      <c r="D9" s="17" t="s">
        <v>125</v>
      </c>
      <c r="E9" s="17" t="s">
        <v>503</v>
      </c>
      <c r="F9" s="17">
        <v>0</v>
      </c>
      <c r="G9" s="17">
        <v>0</v>
      </c>
      <c r="H9" s="17" t="s">
        <v>165</v>
      </c>
      <c r="I9" s="17" t="s">
        <v>314</v>
      </c>
      <c r="J9" s="17">
        <v>240520001</v>
      </c>
      <c r="K9" s="17" t="s">
        <v>314</v>
      </c>
      <c r="L9" s="17">
        <v>52</v>
      </c>
      <c r="M9" s="17" t="s">
        <v>314</v>
      </c>
      <c r="N9" s="17">
        <v>24</v>
      </c>
      <c r="O9" s="17" t="s">
        <v>185</v>
      </c>
      <c r="P9" s="17">
        <v>79460</v>
      </c>
      <c r="Q9" s="17"/>
      <c r="R9" s="17"/>
      <c r="S9" s="17"/>
    </row>
    <row r="10" spans="1:19" x14ac:dyDescent="0.25">
      <c r="A10" s="17">
        <v>6</v>
      </c>
      <c r="B10" s="20" t="s">
        <v>477</v>
      </c>
      <c r="C10" s="6" t="s">
        <v>478</v>
      </c>
      <c r="D10" s="17" t="s">
        <v>125</v>
      </c>
      <c r="E10" s="17" t="s">
        <v>503</v>
      </c>
      <c r="F10" s="17">
        <v>0</v>
      </c>
      <c r="G10" s="17">
        <v>0</v>
      </c>
      <c r="H10" s="17" t="s">
        <v>165</v>
      </c>
      <c r="I10" s="17" t="s">
        <v>314</v>
      </c>
      <c r="J10" s="17">
        <v>240520001</v>
      </c>
      <c r="K10" s="17" t="s">
        <v>314</v>
      </c>
      <c r="L10" s="17">
        <v>52</v>
      </c>
      <c r="M10" s="17" t="s">
        <v>314</v>
      </c>
      <c r="N10" s="17">
        <v>24</v>
      </c>
      <c r="O10" s="17" t="s">
        <v>185</v>
      </c>
      <c r="P10" s="17">
        <v>79460</v>
      </c>
      <c r="Q10" s="17"/>
      <c r="R10" s="17"/>
      <c r="S10" s="17"/>
    </row>
    <row r="11" spans="1:19" x14ac:dyDescent="0.25">
      <c r="A11" s="17">
        <v>7</v>
      </c>
      <c r="B11" s="20" t="s">
        <v>477</v>
      </c>
      <c r="C11" s="6" t="s">
        <v>478</v>
      </c>
      <c r="D11" s="17" t="s">
        <v>125</v>
      </c>
      <c r="E11" s="17" t="s">
        <v>503</v>
      </c>
      <c r="F11" s="17">
        <v>0</v>
      </c>
      <c r="G11" s="17">
        <v>0</v>
      </c>
      <c r="H11" s="17" t="s">
        <v>165</v>
      </c>
      <c r="I11" s="17" t="s">
        <v>314</v>
      </c>
      <c r="J11" s="17">
        <v>240520001</v>
      </c>
      <c r="K11" s="17" t="s">
        <v>314</v>
      </c>
      <c r="L11" s="17">
        <v>52</v>
      </c>
      <c r="M11" s="17" t="s">
        <v>314</v>
      </c>
      <c r="N11" s="17">
        <v>24</v>
      </c>
      <c r="O11" s="17" t="s">
        <v>185</v>
      </c>
      <c r="P11" s="17">
        <v>79460</v>
      </c>
      <c r="Q11" s="17"/>
      <c r="R11" s="17"/>
      <c r="S11" s="17"/>
    </row>
    <row r="12" spans="1:19" x14ac:dyDescent="0.25">
      <c r="A12" s="17">
        <v>8</v>
      </c>
      <c r="B12" s="20" t="s">
        <v>477</v>
      </c>
      <c r="C12" s="6" t="s">
        <v>478</v>
      </c>
      <c r="D12" s="17" t="s">
        <v>125</v>
      </c>
      <c r="E12" s="17" t="s">
        <v>503</v>
      </c>
      <c r="F12" s="17">
        <v>0</v>
      </c>
      <c r="G12" s="17">
        <v>0</v>
      </c>
      <c r="H12" s="17" t="s">
        <v>165</v>
      </c>
      <c r="I12" s="17" t="s">
        <v>314</v>
      </c>
      <c r="J12" s="17">
        <v>240520001</v>
      </c>
      <c r="K12" s="17" t="s">
        <v>314</v>
      </c>
      <c r="L12" s="17">
        <v>52</v>
      </c>
      <c r="M12" s="17" t="s">
        <v>314</v>
      </c>
      <c r="N12" s="17">
        <v>24</v>
      </c>
      <c r="O12" s="17" t="s">
        <v>185</v>
      </c>
      <c r="P12" s="17">
        <v>79460</v>
      </c>
      <c r="Q12" s="17"/>
      <c r="R12" s="17"/>
      <c r="S12" s="17"/>
    </row>
    <row r="13" spans="1:19" x14ac:dyDescent="0.25">
      <c r="A13" s="17">
        <v>1</v>
      </c>
      <c r="B13" s="17" t="s">
        <v>488</v>
      </c>
      <c r="C13" s="6" t="s">
        <v>504</v>
      </c>
      <c r="D13" s="17" t="s">
        <v>125</v>
      </c>
      <c r="E13" s="20" t="s">
        <v>475</v>
      </c>
      <c r="F13" s="20">
        <v>0</v>
      </c>
      <c r="G13" s="20">
        <v>0</v>
      </c>
      <c r="H13" s="17" t="s">
        <v>165</v>
      </c>
      <c r="I13" s="20" t="s">
        <v>476</v>
      </c>
      <c r="J13" s="17">
        <v>240520001</v>
      </c>
      <c r="K13" s="20" t="s">
        <v>476</v>
      </c>
      <c r="L13" s="17">
        <v>52</v>
      </c>
      <c r="M13" s="20" t="s">
        <v>476</v>
      </c>
      <c r="N13" s="17">
        <v>24</v>
      </c>
      <c r="O13" s="17" t="s">
        <v>185</v>
      </c>
      <c r="P13" s="17">
        <v>79460</v>
      </c>
      <c r="Q13" s="17"/>
      <c r="R13" s="17"/>
    </row>
    <row r="14" spans="1:19" x14ac:dyDescent="0.25">
      <c r="A14" s="17">
        <v>1</v>
      </c>
      <c r="B14" s="17" t="s">
        <v>505</v>
      </c>
      <c r="C14" s="21" t="s">
        <v>492</v>
      </c>
      <c r="D14" s="17" t="s">
        <v>125</v>
      </c>
      <c r="E14" s="17" t="s">
        <v>475</v>
      </c>
      <c r="F14" s="17">
        <v>0</v>
      </c>
      <c r="G14" s="17">
        <v>0</v>
      </c>
      <c r="H14" s="17" t="s">
        <v>165</v>
      </c>
      <c r="I14" s="17" t="s">
        <v>476</v>
      </c>
      <c r="J14" s="17">
        <v>240520001</v>
      </c>
      <c r="K14" s="17" t="s">
        <v>476</v>
      </c>
      <c r="L14" s="17">
        <v>52</v>
      </c>
      <c r="M14" s="17" t="s">
        <v>476</v>
      </c>
      <c r="N14" s="17">
        <v>24</v>
      </c>
      <c r="O14" s="17" t="s">
        <v>185</v>
      </c>
      <c r="P14" s="17">
        <v>79460</v>
      </c>
      <c r="Q14" s="17"/>
      <c r="R14" s="17"/>
      <c r="S14" s="17"/>
    </row>
    <row r="15" spans="1:19" x14ac:dyDescent="0.25">
      <c r="A15" s="28">
        <v>1</v>
      </c>
      <c r="B15" s="28" t="s">
        <v>506</v>
      </c>
      <c r="C15" s="28" t="s">
        <v>500</v>
      </c>
      <c r="D15" s="28" t="s">
        <v>125</v>
      </c>
      <c r="E15" s="28" t="s">
        <v>495</v>
      </c>
      <c r="F15" s="28">
        <v>0</v>
      </c>
      <c r="G15" s="28">
        <v>0</v>
      </c>
      <c r="H15" s="28" t="s">
        <v>144</v>
      </c>
      <c r="I15" s="28" t="s">
        <v>496</v>
      </c>
      <c r="J15" s="28">
        <v>240520001</v>
      </c>
      <c r="K15" s="28" t="s">
        <v>507</v>
      </c>
      <c r="L15" s="28">
        <v>52</v>
      </c>
      <c r="M15" s="28" t="s">
        <v>508</v>
      </c>
      <c r="N15" s="28">
        <v>24</v>
      </c>
      <c r="O15" s="28" t="s">
        <v>185</v>
      </c>
      <c r="P15" s="28">
        <v>79460</v>
      </c>
      <c r="Q15" s="28"/>
      <c r="R15" s="28"/>
      <c r="S15" s="28"/>
    </row>
    <row r="16" spans="1:19" x14ac:dyDescent="0.25">
      <c r="A16" s="28">
        <v>2</v>
      </c>
      <c r="B16" s="28" t="s">
        <v>506</v>
      </c>
      <c r="C16" s="21" t="s">
        <v>500</v>
      </c>
      <c r="D16" s="28" t="s">
        <v>125</v>
      </c>
      <c r="E16" s="28" t="s">
        <v>495</v>
      </c>
      <c r="F16" s="28">
        <v>0</v>
      </c>
      <c r="G16" s="28">
        <v>0</v>
      </c>
      <c r="H16" s="28" t="s">
        <v>144</v>
      </c>
      <c r="I16" s="28" t="s">
        <v>496</v>
      </c>
      <c r="J16" s="28">
        <v>240520001</v>
      </c>
      <c r="K16" s="28" t="s">
        <v>507</v>
      </c>
      <c r="L16" s="28">
        <v>52</v>
      </c>
      <c r="M16" s="28" t="s">
        <v>508</v>
      </c>
      <c r="N16" s="28">
        <v>24</v>
      </c>
      <c r="O16" s="28" t="s">
        <v>185</v>
      </c>
      <c r="P16" s="28">
        <v>79460</v>
      </c>
      <c r="Q16" s="28"/>
      <c r="R16" s="28"/>
      <c r="S16" s="28"/>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6"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335</v>
      </c>
      <c r="C4" s="15" t="s">
        <v>337</v>
      </c>
      <c r="D4" t="s">
        <v>125</v>
      </c>
      <c r="E4" t="s">
        <v>313</v>
      </c>
      <c r="F4">
        <v>0</v>
      </c>
      <c r="G4">
        <v>0</v>
      </c>
      <c r="H4" t="s">
        <v>146</v>
      </c>
      <c r="I4" t="s">
        <v>314</v>
      </c>
      <c r="J4">
        <v>240520001</v>
      </c>
      <c r="K4" t="s">
        <v>314</v>
      </c>
      <c r="L4">
        <v>52</v>
      </c>
      <c r="M4" t="s">
        <v>314</v>
      </c>
      <c r="N4">
        <v>24</v>
      </c>
      <c r="O4" t="s">
        <v>185</v>
      </c>
      <c r="P4">
        <v>79460</v>
      </c>
      <c r="Q4"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cp:lastModifiedBy>
  <dcterms:created xsi:type="dcterms:W3CDTF">2022-06-09T14:53:01Z</dcterms:created>
  <dcterms:modified xsi:type="dcterms:W3CDTF">2023-07-07T19:44:16Z</dcterms:modified>
</cp:coreProperties>
</file>