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<sst xmlns="http://schemas.openxmlformats.org/spreadsheetml/2006/main" count="214" uniqueCount="150">
  <si>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</si>
  <si>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</si>
  <si>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</si>
  <si>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</si>
  <si>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</si>
  <si>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</si>
  <si>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</si>
  <si>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</si>
  <si>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</si>
  <si>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</si>
  <si>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</si>
  <si>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</si>
  <si>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</si>
  <si>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</si>
  <si>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</si>
  <si>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</si>
  <si>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</si>
  <si>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</si>
  <si>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</si>
  <si>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</si>
  <si>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</si>
  <si>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</si>
  <si>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</si>
  <si>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</si>
  <si>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</si>
  <si>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</si>
  <si>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</si>
  <si>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</si>
  <si>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</si>
  <si>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</si>
  <si>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</si>
  <si>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</si>
  <si>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</si>
  <si>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</si>
  <si>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</si>
  <si>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</si>
  <si>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</si>
  <si>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</si>
  <si>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</si>
  <si>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</si>
  <si>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</si>
  <si>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</si>
  <si>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</si>
  <si>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</si>
  <si>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</si>
  <si>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</si>
  <si>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</si>
  <si>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</si>
  <si>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</si>
  <si>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</si>
  <si>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</si>
  <si>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</si>
  <si>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</si>
  <si>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</si>
  <si>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</si>
  <si>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</si>
  <si>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</si>
  <si>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</si>
  <si>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</si>
  <si>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</si>
  <si>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</si>
  <si>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</si>
  <si>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</si>
  <si>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</si>
  <si>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</si>
  <si>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</si>
  <si>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</si>
  <si>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</si>
  <si>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</si>
  <si>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</si>
  <si>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</si>
  <si>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</si>
  <si>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</si>
  <si>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</si>
  <si>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</si>
  <si>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</si>
  <si>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</si>
  <si>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</si>
  <si>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</si>
  <si>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</si>
  <si>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</si>
  <si>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</si>
  <si>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</si>
  <si>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</si>
  <si>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</si>
  <si>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</si>
  <si>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</si>
  <si>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</si>
  <si>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</si>
  <si>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</si>
  <si>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</si>
  <si>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</si>
  <si>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</si>
  <si>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</si>
  <si>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</si>
  <si>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</si>
  <si>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</si>
  <si>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</si>
  <si>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</si>
  <si>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</si>
  <si>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</si>
  <si>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</si>
  <si>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</si>
  <si>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</si>
  <si>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</si>
  <si>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</si>
  <si>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</si>
  <si>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</si>
  <si>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</si>
  <si>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</si>
  <si>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</si>
  <si>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</si>
  <si>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</si>
  <si>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</si>
  <si>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</si>
  <si>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</si>
  <si>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</si>
  <si>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</si>
  <si>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</si>
  <si>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</si>
  <si>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</si>
  <si>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</si>
  <si>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</si>
  <si>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</si>
  <si>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</si>
  <si>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JEFA DE DEPARTAMENTO </t>
  </si>
  <si>
    <t xml:space="preserve">DESARROLLO DE PERSONAL </t>
  </si>
  <si>
    <t xml:space="preserve">ERIKA </t>
  </si>
  <si>
    <t>HERNANDEZ</t>
  </si>
  <si>
    <t xml:space="preserve">FIRMAS Y RECOGER CERTIFICADO DE LA NORMA 025-IGUALDAD LABORAL Y NO DISCRIMINACIÓN </t>
  </si>
  <si>
    <t>MEXICO</t>
  </si>
  <si>
    <t>CIUDAD DE MEXICO</t>
  </si>
  <si>
    <t xml:space="preserve">CIUDAD DE MEXICO </t>
  </si>
  <si>
    <t xml:space="preserve">Jefatura de Planeación, Programación y Presupuesto </t>
  </si>
  <si>
    <t>http://www.cegaipslp.org.mx/HV2023.nsf/nombre_de_la_vista/CA6DAEF88F31589B06258A7F0079B3AF/$File/COMISION+-+MORELIA+22+NOVIEMBRE+2023.pdf</t>
  </si>
  <si>
    <t>CIENCIAS BASICAS</t>
  </si>
  <si>
    <t xml:space="preserve">GABRIELA </t>
  </si>
  <si>
    <t xml:space="preserve">MEDELLIN </t>
  </si>
  <si>
    <t xml:space="preserve">MARTINEZ </t>
  </si>
  <si>
    <t xml:space="preserve">EVENTO NACIONAL DE CIENCIAS BASICAS </t>
  </si>
  <si>
    <t>MICHOACAN</t>
  </si>
  <si>
    <t>MORELIA</t>
  </si>
  <si>
    <t xml:space="preserve">MICHOACAN </t>
  </si>
  <si>
    <t xml:space="preserve">http://www.cegaipslp.org.mx/HV2022.nsf/nombre_de_la_vista/603E21D63638F64C8625885B00622EA8/$File/LACV01.pdf
</t>
  </si>
  <si>
    <t>http://www.cegaipslp.org.mx/HV2023.nsf/nombre_de_la_vista/F8189B9191CF908706258A7F007B0EA4/$File/ASIGNACION+-+CDMEXICO+09+NOVIEMBRE+2023.pdf</t>
  </si>
  <si>
    <t>http://www.cegaipslp.org.mx/HV2023.nsf/nombre_de_la_vista/088A95859985C15206258A7F007B2120/$File/ASIGNACION+-+MORELIA+22+NOVIEMBRE+2023.pdf</t>
  </si>
  <si>
    <t>http://www.cegaipslp.org.mx/HV2023.nsf/nombre_de_la_vista/90CBDC1893186FEE06258A7F007B86F6/$File/COMISION+-+CDMEXICO+09+NOVIEMBRE+2023.pdf</t>
  </si>
  <si>
    <t>3700, 3720, 375, 37504</t>
  </si>
  <si>
    <t>SEVICIO DE TRASLADO Y VÍATICOS ASIGNADOS PARA CUBRIR LOS SERVICIOS DE TRASLADO COMISIÓN DE TRABAJO,; 3720 PASAJE TERRESTRE NACIONALES PARA SERVIDORES PUBLICOS EN EL DESEMPEÑO DE COMISIONES, 375 CIÁTICOS EN EL PAÍS ASIGNADOS DESTINADOS A CUBRIR LOS GASTOS POR CONCEPTO DE ALIMENTOS, HOSPEDAJE POR COMISIONES TEMPORALES DENTRO DEL PAÍS</t>
  </si>
  <si>
    <t>3700, 3720, 375, 37505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</si>
</sst>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8189B9191CF908706258A7F007B0EA4/$File/ASIGNACION+-+CDMEXICO+09+NOVIEMBRE+2023.pdf" TargetMode="External"/><Relationship Id="rId2" Type="http://schemas.openxmlformats.org/officeDocument/2006/relationships/hyperlink" Target="http://www.cegaipslp.org.mx/HV2022.nsf/nombre_de_la_vista/603E21D63638F64C8625885B00622EA8/$File/LACV01.pdf" TargetMode="External"/><Relationship Id="rId1" Type="http://schemas.openxmlformats.org/officeDocument/2006/relationships/hyperlink" Target="http://www.cegaipslp.org.mx/HV2022.nsf/nombre_de_la_vista/603E21D63638F64C8625885B00622EA8/$File/LACV0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088A95859985C15206258A7F007B2120/$File/ASIGNACION+-+MORELIA+22+NOVIEMBRE+2023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0CBDC1893186FEE06258A7F007B86F6/$File/COMISION+-+CDMEXICO+09+NOVIEMBRE+2023.pdf" TargetMode="External"/><Relationship Id="rId1" Type="http://schemas.openxmlformats.org/officeDocument/2006/relationships/hyperlink" Target="http://www.cegaipslp.org.mx/HV2023.nsf/nombre_de_la_vista/CA6DAEF88F31589B06258A7F0079B3AF/$File/COMISION+-+MORELIA+22+NOV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abSelected="1" topLeftCell="AE2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45231</v>
      </c>
      <c r="C8" s="3">
        <v>45260</v>
      </c>
      <c r="D8" t="s">
        <v>98</v>
      </c>
      <c r="E8" t="s">
        <v>106</v>
      </c>
      <c r="F8">
        <v>68</v>
      </c>
      <c r="G8" t="s">
        <v>125</v>
      </c>
      <c r="H8" t="s">
        <v>125</v>
      </c>
      <c r="I8" t="s">
        <v>126</v>
      </c>
      <c r="J8" t="s">
        <v>127</v>
      </c>
      <c r="K8" t="s">
        <v>128</v>
      </c>
      <c r="L8" t="s">
        <v>128</v>
      </c>
      <c r="M8" t="s">
        <v>111</v>
      </c>
      <c r="N8" t="s">
        <v>112</v>
      </c>
      <c r="O8" t="s">
        <v>129</v>
      </c>
      <c r="P8" t="s">
        <v>114</v>
      </c>
      <c r="Q8">
        <v>1</v>
      </c>
      <c r="R8">
        <v>2340</v>
      </c>
      <c r="S8" t="s">
        <v>130</v>
      </c>
      <c r="T8" t="s">
        <v>131</v>
      </c>
      <c r="U8" t="s">
        <v>131</v>
      </c>
      <c r="V8" t="s">
        <v>130</v>
      </c>
      <c r="W8" t="s">
        <v>132</v>
      </c>
      <c r="X8" t="s">
        <v>131</v>
      </c>
      <c r="Y8" t="s">
        <v>129</v>
      </c>
      <c r="Z8" s="3">
        <v>45239</v>
      </c>
      <c r="AA8" s="3">
        <v>45239</v>
      </c>
      <c r="AB8">
        <v>1</v>
      </c>
      <c r="AC8">
        <v>2340</v>
      </c>
      <c r="AD8">
        <v>2489.9899999999998</v>
      </c>
      <c r="AE8" s="3">
        <v>45244</v>
      </c>
      <c r="AF8" s="5" t="s">
        <v>144</v>
      </c>
      <c r="AG8">
        <v>1</v>
      </c>
      <c r="AH8" s="9" t="s">
        <v>143</v>
      </c>
      <c r="AI8" t="s">
        <v>133</v>
      </c>
      <c r="AJ8" s="3">
        <v>45268</v>
      </c>
      <c r="AK8" s="3">
        <v>45268</v>
      </c>
    </row>
    <row r="9" spans="1:38" x14ac:dyDescent="0.25">
      <c r="A9" s="4">
        <v>2023</v>
      </c>
      <c r="B9" s="3">
        <v>45231</v>
      </c>
      <c r="C9" s="3">
        <v>45260</v>
      </c>
      <c r="D9" t="s">
        <v>98</v>
      </c>
      <c r="E9" t="s">
        <v>106</v>
      </c>
      <c r="F9">
        <v>472</v>
      </c>
      <c r="G9" s="4" t="s">
        <v>125</v>
      </c>
      <c r="H9" s="4" t="s">
        <v>125</v>
      </c>
      <c r="I9" t="s">
        <v>135</v>
      </c>
      <c r="J9" t="s">
        <v>136</v>
      </c>
      <c r="K9" t="s">
        <v>137</v>
      </c>
      <c r="L9" t="s">
        <v>138</v>
      </c>
      <c r="M9" t="s">
        <v>111</v>
      </c>
      <c r="N9" t="s">
        <v>112</v>
      </c>
      <c r="O9" t="s">
        <v>139</v>
      </c>
      <c r="P9" t="s">
        <v>114</v>
      </c>
      <c r="Q9">
        <v>6</v>
      </c>
      <c r="R9">
        <v>13800</v>
      </c>
      <c r="S9" t="s">
        <v>130</v>
      </c>
      <c r="T9" t="s">
        <v>140</v>
      </c>
      <c r="U9" t="s">
        <v>141</v>
      </c>
      <c r="V9" t="s">
        <v>130</v>
      </c>
      <c r="W9" t="s">
        <v>142</v>
      </c>
      <c r="X9" t="s">
        <v>141</v>
      </c>
      <c r="Y9" s="4" t="s">
        <v>139</v>
      </c>
      <c r="Z9" s="3">
        <v>45252</v>
      </c>
      <c r="AA9" s="3">
        <v>45254</v>
      </c>
      <c r="AB9">
        <v>2</v>
      </c>
      <c r="AC9">
        <v>13800</v>
      </c>
      <c r="AD9">
        <v>1589</v>
      </c>
      <c r="AE9" s="3">
        <v>45255</v>
      </c>
      <c r="AF9" s="5" t="s">
        <v>145</v>
      </c>
      <c r="AG9">
        <v>2</v>
      </c>
      <c r="AH9" s="9" t="s">
        <v>143</v>
      </c>
      <c r="AI9" s="4" t="s">
        <v>133</v>
      </c>
      <c r="AJ9" s="3">
        <v>45268</v>
      </c>
      <c r="AK9" s="3">
        <v>45268</v>
      </c>
    </row>
    <row r="13" spans="1:38" x14ac:dyDescent="0.25">
      <c r="D1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2 D14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H9" r:id="rId2"/>
    <hyperlink ref="AF8" r:id="rId3"/>
    <hyperlink ref="AF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4" t="s">
        <v>147</v>
      </c>
      <c r="C4" s="4" t="s">
        <v>148</v>
      </c>
      <c r="D4">
        <v>2340</v>
      </c>
    </row>
    <row r="5" spans="1:4" x14ac:dyDescent="0.25">
      <c r="A5">
        <v>2</v>
      </c>
      <c r="B5" s="4" t="s">
        <v>149</v>
      </c>
      <c r="C5" s="4" t="s">
        <v>148</v>
      </c>
      <c r="D5">
        <v>13800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5" t="s">
        <v>146</v>
      </c>
    </row>
    <row r="5" spans="1:2" x14ac:dyDescent="0.25">
      <c r="A5">
        <v>2</v>
      </c>
      <c r="B5" s="5" t="s">
        <v>134</v>
      </c>
    </row>
  </sheetData>
  <hyperlinks>
    <hyperlink ref="B5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2023-05-16T18:52:53Z</dcterms:created>
  <dcterms:modified xsi:type="dcterms:W3CDTF">2023-12-08T22:31:36Z</dcterms:modified>
</cp:coreProperties>
</file>