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F:\PBR\PBR 2023\"/>
    </mc:Choice>
  </mc:AlternateContent>
  <xr:revisionPtr revIDLastSave="0" documentId="13_ncr:1_{4595DAE0-F5DD-44F5-AD92-6F1F177516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'Reporte de Formatos'!$A$7:$U$7</definedName>
    <definedName name="Hidden_114">[1]Hidden_1!$A$1:$A$2</definedName>
    <definedName name="Hidden_115">Hidden_1!$A$1:$A$2</definedName>
    <definedName name="hidden1">[2]hidden1!$A$1:$A$4</definedName>
    <definedName name="hidden2">[3]hidden2!$A$1:$A$2</definedName>
  </definedNames>
  <calcPr calcId="181029"/>
</workbook>
</file>

<file path=xl/sharedStrings.xml><?xml version="1.0" encoding="utf-8"?>
<sst xmlns="http://schemas.openxmlformats.org/spreadsheetml/2006/main" count="2585" uniqueCount="977">
  <si>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</si>
  <si>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</si>
  <si>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</si>
  <si>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</si>
  <si>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</si>
  <si>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</si>
  <si>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</si>
  <si>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</si>
  <si>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</si>
  <si>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</si>
  <si>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</si>
  <si>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</si>
  <si>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</si>
  <si>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</si>
  <si>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</si>
  <si>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</si>
  <si>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</si>
  <si>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</si>
  <si>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</si>
  <si>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</si>
  <si>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</si>
  <si>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</si>
  <si>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</si>
  <si>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</si>
  <si>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</si>
  <si>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</si>
  <si>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</si>
  <si>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</si>
  <si>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</si>
  <si>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</si>
  <si>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</si>
  <si>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</si>
  <si>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</si>
  <si>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</si>
  <si>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</si>
  <si>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</si>
  <si>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</si>
  <si>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</si>
  <si>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</si>
  <si>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</si>
  <si>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</si>
  <si>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</si>
  <si>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</si>
  <si>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</si>
  <si>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</si>
  <si>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</si>
  <si>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</si>
  <si>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</si>
  <si>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</si>
  <si>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</si>
  <si>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</si>
  <si>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</si>
  <si>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</si>
  <si>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</si>
  <si>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</si>
  <si>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</si>
  <si>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</si>
  <si>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</si>
  <si>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</si>
  <si>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Eficacia</t>
  </si>
  <si>
    <t>Anual</t>
  </si>
  <si>
    <t>Eficiencia</t>
  </si>
  <si>
    <t>Semestral</t>
  </si>
  <si>
    <t>no se genera nota</t>
  </si>
  <si>
    <t xml:space="preserve">Porcentaje </t>
  </si>
  <si>
    <t>Numero de Diagnósticos turísticos realizados / Numero de Diagnósticos turísticos programados X 100</t>
  </si>
  <si>
    <t xml:space="preserve">Porcentaje de gestiones de recurso para la implementación de eventos turísticos </t>
  </si>
  <si>
    <t xml:space="preserve">Número de  Programas de Comercialización de los sitios turísticos realizados / Numero de  Programas de Comercialización de los sitios turísticos programados X 100 </t>
  </si>
  <si>
    <t>Turismo</t>
  </si>
  <si>
    <t>Proyectos Productivos</t>
  </si>
  <si>
    <t>Porcentaje de Talleres Artesanales Equipados</t>
  </si>
  <si>
    <t>El indicador nos permite medir el Porcentaje de talleres artesanales equipados</t>
  </si>
  <si>
    <t>Numero de Talleres artesanales equipados /Número de talleres artesanales programados a equipar *100</t>
  </si>
  <si>
    <t xml:space="preserve">Porcentaje de gestiones de  espacios para la comercialización de los productos artesanales realizados </t>
  </si>
  <si>
    <t>Secretaría de Desarrollo Económico y Turismo</t>
  </si>
  <si>
    <t>Coadyuvar a la identificación e incremento de fuentes de empleos sustentables.</t>
  </si>
  <si>
    <t>Porcentaje de supervisiones realizadas</t>
  </si>
  <si>
    <t>Este indicador nos ayuda y permite medir el Porcentaje de Incremento de la población económicamente activa en el Municipio de Xilitla.</t>
  </si>
  <si>
    <t>Número de personas activas económicamente  2023/ Número de personas activas económicamente  2022 x 100</t>
  </si>
  <si>
    <t xml:space="preserve">Incremento de población económicamente activa en el municipio de Xilitla </t>
  </si>
  <si>
    <t>Censo de Padrón de Artesanos de Fomento al desarrollo productivo y Artesanal, padrón de comercio, padrón de prestadores de servicios</t>
  </si>
  <si>
    <t>Impulsar Incremento en Competitividad y desarrollo económico en el mercado de productos/servicios artesanales, comerciales y turísticos  del municipio de Xilitla</t>
  </si>
  <si>
    <t>Porcentaje de derrama económica impulsada y  generada</t>
  </si>
  <si>
    <t>El indicador nos permite medir el Porcentaje de derrama económica impulsada y  generada</t>
  </si>
  <si>
    <t xml:space="preserve">Cantidad de diferencia en derrama económica de 2022 a 2023/ cantidad de derrama económica 2022 x </t>
  </si>
  <si>
    <t xml:space="preserve">Impulsar Incremento en Competitividad y desarrollo económico </t>
  </si>
  <si>
    <t>Informe anual de gobierno Municipal SEDECOT</t>
  </si>
  <si>
    <t>Incremento en oferta y/o calidad de las empresas y sitios turísticos en el sector turístico</t>
  </si>
  <si>
    <t>Porcentaje de incremento de lugares de interés turístico ofertados en el sector turístico</t>
  </si>
  <si>
    <t xml:space="preserve"> El indicador nos permite medir el Porcentaje de incremento de lugares de interés turístico ofertados en el sector turístico</t>
  </si>
  <si>
    <t>Numero de lugares de interés turístico ofertados en el sector turístico
 realizados / Numero de lugares de interés turístico ofertados en el sector turístico programados X 100</t>
  </si>
  <si>
    <t>Imcrementar la oferta del número de lugares de interés turístio (100%)</t>
  </si>
  <si>
    <t xml:space="preserve">Existencia de recursos presupuestales para su ejecución
Buena disposición de los empresarios turísticos para acudir a las Capacitaciones
</t>
  </si>
  <si>
    <t>Suficiencia de capacitaciones y cursos enfocados al autoempleo e innovación en servicios turísticos.</t>
  </si>
  <si>
    <t>Porcentaje de capacitaciones y cursos enfocados al autoempleo e innovación en servicios turísticos realizados</t>
  </si>
  <si>
    <t xml:space="preserve"> El indicador nos permite medir el Porcentaje de capacitaciones y cursos enfocados al autoempleo e innovación en servicios turísticos realizados</t>
  </si>
  <si>
    <t>Número de capacitaciones y cursos enfocados al autoempleo e innovación en servicios turísticos
Realizados / Número de capacitaciones y cursos enfocados al autoempleo e innovación en servicios turísticos programados X 100</t>
  </si>
  <si>
    <t>Incrementar suficiencia de capacitaciones y cursos enfocados a los servicios turísticos  (100%)</t>
  </si>
  <si>
    <t>Registro de actividades de fomento al desarrollo productivo y artesanal</t>
  </si>
  <si>
    <t>Aprovechamiento  en oferta y demanda de productos artesanales</t>
  </si>
  <si>
    <t>Porcentaje de incremento de la oferta y demanda de productos artesanales</t>
  </si>
  <si>
    <t xml:space="preserve"> El indicador nos permite medir el Porcentaje de incremento de la oferta y demanda de productos artesanales</t>
  </si>
  <si>
    <t>Número de piezas artesanales registradas en el padrón vendidas en 2022/ Número de piezas artesanales registradas en el padrón vendidas en 2023 x 100</t>
  </si>
  <si>
    <t>Incremento y comparación de oferta/demanda de productos artesanales originarios (100)</t>
  </si>
  <si>
    <t>Censo de Padrón de Artesanos de Fomento al desarrollo productivo y Artesanal, padrón de piezas ingresadas a la tienda artesanal del departamento.</t>
  </si>
  <si>
    <t>Eficiencia  en pago de la recaudación correspondiente</t>
  </si>
  <si>
    <t>Porcentaje de incremento en pago de recaudaciones correspondientes</t>
  </si>
  <si>
    <t>El indicador nos permite medir el Porcentaje de incremento en pago de recaudaciones correspondientes</t>
  </si>
  <si>
    <t>Cantidad de diferencia de recaudación de 2022 a 2023/ cantidad de recaudación de 2022 x 100</t>
  </si>
  <si>
    <t>Incrementar la eficiencia en el pago de recaudación correspondiente de comerciantes (100%)</t>
  </si>
  <si>
    <t>Registro de actividades de comercio</t>
  </si>
  <si>
    <t>Eficiencia  en control e identificación del rubro comercial.</t>
  </si>
  <si>
    <t>Porcentaje de personas inscritas en el padrón de comerciantes</t>
  </si>
  <si>
    <t xml:space="preserve"> El indicador nos permite medir el Porcentaje de personas inscritas en el padrón de comerciantes</t>
  </si>
  <si>
    <t>Número de personas inscritas en el padrón de comerciantes en 2023/ Número de personas inscritas en el padrón de comerciantes en 2022 x 100</t>
  </si>
  <si>
    <t>Incrementar el control e identificación de comerciantes y establecidos  (100%)</t>
  </si>
  <si>
    <t>Registro de activodades de Fomento al desarrollo productivo y artesanal</t>
  </si>
  <si>
    <t>Gestionar 1 proyecto de inversión que contemple    infraestructura y equipamiento turístico (Equipo, mobiliario y señalética) de una localidad con potencial.</t>
  </si>
  <si>
    <t>El indicador nos permite medir el Porcentaje de gestiones de proyectos de inversión que contemplen    infraestructura y equipamiento turístico (Equipo, mobiliario y señalética) en una localidad con potencial.</t>
  </si>
  <si>
    <t>Numero de gestiones realizadas de proyectos de inversión que contemplen    infraestructura y equipamiento turístico (Equipo, mobiliario y señalética)  en una localidad con potencial  / Numero de gestiones programadas de proyectos de inversión que contemplen    infraestructura y equipamiento turístico (Equipo, mobiliario y señalética)  en una localidad con potencial  X 100</t>
  </si>
  <si>
    <t>Gestionar 1 proyecto de inversión que contemple    infraestructura y equipamiento turístico  (100%)</t>
  </si>
  <si>
    <t>Registros de actividades de Dirección de Turismo Municipal
Secretaría de Desarrollo Económico y Turismo</t>
  </si>
  <si>
    <t>Realizar 1 Diagnostico Turístico Municipal para la identificación  Y promoción de localidades con potencial turístico</t>
  </si>
  <si>
    <t>Porcentaje de Diagnósticos turísticos realizados</t>
  </si>
  <si>
    <t>El indicador nos permite medir el Porcentaje de Diagnósticos turísticos realizados</t>
  </si>
  <si>
    <t>Realizar 1 Diagnostico Turístico  (100%)</t>
  </si>
  <si>
    <t>Realizar 1 programa de Sensibilización dirigida a prestadores de servicios turísticos para dar a conocer las Normas estipuladas en la ley general de turismo.</t>
  </si>
  <si>
    <t>Porcentaje de Programas de Sensibilización dirigida a prestadores de servicios turísticos para dar a conocer las Normas estipuladas en la ley general de turismo.</t>
  </si>
  <si>
    <t>El indicador nos permite medir el Porcentaje de Programas de Sensibilización dirigida a prestadores de servicios turísticos para dar a conocer las Normas estipuladas en la ley general de turismo.</t>
  </si>
  <si>
    <t>Número de Programas de Sensibilización realizados dirigida a prestadores de servicios turísticos para dar a conocer las Normas estipuladas en la ley general de turismo / Numero de Programas de Sensibilización programados dirigida a prestadores de servicios turísticos para dar a conocer las Normas estipuladas en la ley general de turismo  X 100</t>
  </si>
  <si>
    <t>Realizar 1 programa de Sensibilización en temas legislativos dirigida a prestadores de servicios turísticos  (100%)</t>
  </si>
  <si>
    <t>Gestionar 2 Capacitación Turísticas dirigidas a prestadores de servicios turísticos.</t>
  </si>
  <si>
    <t>Porcentaje de gestiones de Capacitaciones Turísticas dirigidas a prestadores de servicios turísticos.</t>
  </si>
  <si>
    <t>El indicador nos permite medir el Porcentaje de gestiones de Capacitaciones Turísticas dirigidas a prestadores de servicios turísticos.</t>
  </si>
  <si>
    <t>Numero de gestiones de Capacitaciones Turísticas dirigidas a prestadores de servicios turísticos.
realizadas / Numero de gestiones de Capacitaciones Turísticas dirigidas a prestadores de servicios turísticos.
programadas X 100</t>
  </si>
  <si>
    <t>Gestionar 2 Capacitaciónes Turística (100%)</t>
  </si>
  <si>
    <t>Realizar 1 Programa de Comercialización de los sitios turísticos</t>
  </si>
  <si>
    <t>Porcentaje de  Programas de Comercialización de los sitios turísticos</t>
  </si>
  <si>
    <t>El indicador nos permite medir el Porcentaje de  Programas de Comercialización de los sitios turísticos</t>
  </si>
  <si>
    <t>Realizar 1 programa de comercialización de los sitios turísticos (100%)</t>
  </si>
  <si>
    <t xml:space="preserve">Gestionar el recurso para la implementación de 2 eventos turísticos </t>
  </si>
  <si>
    <t xml:space="preserve">Numero de gestiones de recurso para la implementación de eventos turísticos realizadas / Numero de gestiones de recurso para la implementación de eventos turísticos 
Programadas X 100 </t>
  </si>
  <si>
    <t xml:space="preserve">Gestionar el recurso para la implementación de 2 eventos turísticos  (100%) </t>
  </si>
  <si>
    <t>Realizar equipamiento adecuado a 2 talleres artesanales y productivos.</t>
  </si>
  <si>
    <t>Equipar a 2 talleres artesanales (100%)</t>
  </si>
  <si>
    <t>Gestionar 4 espacios/ eventos estratégicos para venta y promoción de productos artesanales originarios.</t>
  </si>
  <si>
    <t>Porcentaje de espacios/eventos estratégicos gestionados para venta y promoción de productos artesanales.</t>
  </si>
  <si>
    <t>El indicador nos ayuda a medir el Porcentaje de espacios/eventos estratégicos gestionados para venta y promoción de productos artesanales.</t>
  </si>
  <si>
    <t>Número de gestiones realizadas de espacios-eventos estratégicos para la venta y promoción de productos artesanales originarios/ Número de gestiones programadas de espacios-eventos estratégicos para la venta y promoción de productos artesanales originarios x 100</t>
  </si>
  <si>
    <t>Gestionar 4 espacios/ eventos estratégicos para venta y promoción de productos artesanales (100%)</t>
  </si>
  <si>
    <t>Gestionar 1 programa de capacitación enfocados en la producción/venta de productos artesanales,</t>
  </si>
  <si>
    <t>Porcentaje de gestiones de programas de capacitaciones realizados</t>
  </si>
  <si>
    <t>El indicador nos permite medir el Porcentaje de gestiones de programas de capacitaciones realizados</t>
  </si>
  <si>
    <t>Número de gestiones realizadas de programas de capacitaciones enfocados a la producción –venta de productos artesanales / Número de gestiones programadas de programas de capacitaciones enfocados a la producción –venta de productos artesanales x 100</t>
  </si>
  <si>
    <t>Gestionar 1 programa de capacitación  (100%)</t>
  </si>
  <si>
    <t>Participar en 1 concurso de productos  artesanales</t>
  </si>
  <si>
    <t xml:space="preserve">Porcentaje de concursos en los que participaron artesanos Xilitlenses </t>
  </si>
  <si>
    <t xml:space="preserve">El indicador nos permite medir el Porcentaje de concursos en los que participaron artesanos Xilitlenses </t>
  </si>
  <si>
    <t>Número participaciones programadas en concursos de productos artesanales/ Número participaciones realizadas  en concursos de productos artesanales x 100</t>
  </si>
  <si>
    <t>Participar en 1 concurso de productos artesanales (100%)</t>
  </si>
  <si>
    <t>Reporte de actividades de fomento al desarrollo productivo y artesanal</t>
  </si>
  <si>
    <t>Gestionar e implementación de 1 corredor artesanal.</t>
  </si>
  <si>
    <t>Porcentaje de implementación de corredores artesanales.</t>
  </si>
  <si>
    <t>El indicador nos permite medir el Porcentaje de implementación de corredores artesanales.</t>
  </si>
  <si>
    <t>Número de gestiones realizadas para implementación  en corredores artesanales / Número de gestiones programadas  en implementación corredores artesanales  x 100</t>
  </si>
  <si>
    <t>Gestionar e implementación de 1 corredor artesanal. (100%)</t>
  </si>
  <si>
    <t>Realizar 2 programas de difusión y concientización sobre derechos y obligaciones como comerciantes establecidos</t>
  </si>
  <si>
    <t>Porcentaje de difusiones sobre derechos y obligaciones como comerciantes establecidos</t>
  </si>
  <si>
    <t xml:space="preserve">El indicador nos permite medir el Porcentaje de difusiones sobre derechos y obligaciones como comerciantes establecidos </t>
  </si>
  <si>
    <t>Número de difusiones realizadas/ número de difusiones programadas x100</t>
  </si>
  <si>
    <t>Realizar 2 programas de difusión y concientización sobre derechos y obligaciones como comerciantes establecido (100%)</t>
  </si>
  <si>
    <t>Realizar 4 reuniones enfocadas a bienes y servicios comerciales</t>
  </si>
  <si>
    <t xml:space="preserve">Porcentaje de capacitaciones enfocadas a bienes y servicios comerciales realizadas  </t>
  </si>
  <si>
    <t xml:space="preserve">El indicador nos permite medir el Porcentaje de capacitaciones enfocadas a bienes y servicios comerciales realizadas </t>
  </si>
  <si>
    <t>Número de capacitaciones programadas enfocadas a bienes y servicios comerciales/ Número de capacitaciones realizadas enfocadas a bienes y servicios comerciales x 100</t>
  </si>
  <si>
    <t>Realizar 4 reuniones enfocadas a bienes y servicios comerciales (100%)</t>
  </si>
  <si>
    <t>Expedir 170 y expediciones-refrendos de licencia de funcionamiento para comerciantes establecidos</t>
  </si>
  <si>
    <t>Porcentaje de expediciones y refrendos de licencias de funcionamiento para comerciantes establecidos</t>
  </si>
  <si>
    <t>El indicador nos permite medir el Porcentaje de expediciones y refrendos de licencias de funcionamiento para comerciantes establecidos</t>
  </si>
  <si>
    <t>Número de expediciones  y refrendos realizados de licencias  de funcionamiento para comerciantes establecidos/ Número de expediciones  y refrendos programados de licencias  de funcionamiento para comerciantes establecidos. X 100</t>
  </si>
  <si>
    <t>Expedir 170 y expediciones-refrendos de licencia de funcionamiento para comerciantes establecidos (100%)</t>
  </si>
  <si>
    <t>Reporte de actividades de comercio</t>
  </si>
  <si>
    <t>Gestionar la integración  de 1 personal jurídico al departamento para procedimientos en inspecciones y verificaciones.</t>
  </si>
  <si>
    <t>Porcentaje de gestiones de integración de personal jurídico</t>
  </si>
  <si>
    <t>El indicador nos permite medir el Porcentaje de gestiones de integración de personal jurídico</t>
  </si>
  <si>
    <t>Gestiones realizadas para integración de personal  jurídico / Gestiones programadas para integración de personal  jurídico x 100</t>
  </si>
  <si>
    <t>Realizar 1 gestión para integración de personal jurídico (100%)</t>
  </si>
  <si>
    <t>Realizar 150 supervisiones  a establecimientos de comerciantes para verificar el funcionamiento comercial.</t>
  </si>
  <si>
    <t>El indicador nos permite medir el Porcentaje de supervisiones realizadas</t>
  </si>
  <si>
    <t>Número de supervisiones realizadas/ número de supervisiones programadas x 100</t>
  </si>
  <si>
    <t>Realizar 150 supervisiones  a establecimientos de comerciantes para verificar el funcionamiento comercial. (100%)</t>
  </si>
  <si>
    <t>Secretaría de Desarrollo Económico y  departamento de Turismo</t>
  </si>
  <si>
    <t>Turismo y SEDECOT</t>
  </si>
  <si>
    <t>Fomento al desarrollo productivo y artesanal junto a SEDECOT</t>
  </si>
  <si>
    <t>Comercio</t>
  </si>
  <si>
    <t xml:space="preserve">Fomento al desarrollo productivo y artesanal </t>
  </si>
  <si>
    <t>Comercio junto a SEDECOT</t>
  </si>
  <si>
    <t>Comercio y  area de Alcoholes</t>
  </si>
  <si>
    <t>comercio</t>
  </si>
  <si>
    <t>Comercio y area de  Alcoholes</t>
  </si>
  <si>
    <t>CONTRIBUIR EN EL REZAGO SOCIAL EN EL MUNICIPIO DE XILITLA</t>
  </si>
  <si>
    <t>TASA DE VARIACIÓN DEL ÍNDICE DE REZAGO SOCIAL.</t>
  </si>
  <si>
    <t>ÍNDICE DE REZAGO SOCIAL AÑO ACTUAL /ÍNDICE DE REZAGO SOCIAL DEL AÑO ANTERIOR X 100</t>
  </si>
  <si>
    <t>PORCENTAJE</t>
  </si>
  <si>
    <t>ANUAL</t>
  </si>
  <si>
    <t>AÑO BASE 2015=1,553</t>
  </si>
  <si>
    <t>DISMINUIR UN 1 %</t>
  </si>
  <si>
    <t>LIGA DE CONEVAL</t>
  </si>
  <si>
    <t>EFICIENTE FOCALIZACIÓN DE LOS PROGRAMAS SOCIALES DE MEJORAMIENTO Y CALIDAD
(VIVIENDA, ENERGÍA ELÉCTRICA, INFRAESTRUCTURA EN CARRETERA, SALUD Y ACTIVIDADES AGROPECUARIAS).</t>
  </si>
  <si>
    <t>PORCENTAJE DE LA POBLACIÓN CON AL MENOS DE UNA CARENCIA SOCIAL ATENDIDA EN EL MEJORAMIENTO Y CALIDAD.</t>
  </si>
  <si>
    <t>EL INDICADOR NOS PERMITE MONITOREAR LA MEJORÍA EN LA CALIDAD Y ESPACIOS DE LA VIVIENDA CON AL MENOS 1 CARENCIA SOCIAL EN EL MUNICIPIO DE XILITLA S.L.P</t>
  </si>
  <si>
    <t>POBLACIÓN QUE EL PROGRAMA ATENDIÓ /POBLACIÓN CON AL MENOS UNA CARENCIA SOCIAL *100</t>
  </si>
  <si>
    <t xml:space="preserve">DISMINUIR 2%
.39
</t>
  </si>
  <si>
    <t xml:space="preserve">PADRÓN DE COMUNIDADES CON SERVICIO DE LUZ ELÉCTRICA, PANELES SOLARES Y MAPA DE CAMINOS DEL MUNICIPIO PADRÓN DE BENEFICIARIOS POR PROYECTO DE VIVIENDA. BOLETIN DE EPIDEMIOLOGIA DE LOS SEVICIOS DE SALUD. </t>
  </si>
  <si>
    <t>XILITLA CON BUEN GOBIERNO</t>
  </si>
  <si>
    <t>Terrenos rentables para la producción agropecuaria</t>
  </si>
  <si>
    <t>EFICIENCIA</t>
  </si>
  <si>
    <t>Los productores mejoran la calidad de sus parcelas de producción que permitan a su vez, tener productos de mejor calidad y cantidad.</t>
  </si>
  <si>
    <t>Índice de la producción agropecuaria año actual /índice de la producción agropecuario del año anterior * 100</t>
  </si>
  <si>
    <t>100% = un aumento del 3% en la produccion agropecuaria</t>
  </si>
  <si>
    <t>SIAP (Servicio de Información Agroalimentaria y Pesquera)</t>
  </si>
  <si>
    <t>Aumentar los rendimientos de las actividades agropecuarias</t>
  </si>
  <si>
    <t xml:space="preserve">Los productores aumentan la cantidad de beneficio por hectárea de sus diferentes productos.      </t>
  </si>
  <si>
    <t>SEMESTRAL</t>
  </si>
  <si>
    <t>Aumentar la remuneración por las actividades agropecuarias</t>
  </si>
  <si>
    <t xml:space="preserve">Los productores perciben un mayor beneficio económico directo, por sus diferentes actividades agronómicas </t>
  </si>
  <si>
    <t>Valor de la producción actual por cultivo/valor de la producción del año anterior del cultivo *100</t>
  </si>
  <si>
    <t>100% = un aumento del 5% del valor de la produccion</t>
  </si>
  <si>
    <t>Contar con un Sistema de Salud capaz de garantizar el acceso a los servicios de salud donde se otorguen con calidad y calidez, que se refleje en la disminución de los índices de morbi-mortalidad de sus habitantes.</t>
  </si>
  <si>
    <t xml:space="preserve">AUMENTAR LA PROMOCION DE LA SALUD </t>
  </si>
  <si>
    <t>eficacia</t>
  </si>
  <si>
    <t>Permite monitorear el registro de casos de enfermedades</t>
  </si>
  <si>
    <t>TOTAL DE PROMOCION DE LA SALUD AL AÑO/ TOTAL DE PROMOCION DE LA SALUD AL AÑO *100</t>
  </si>
  <si>
    <t>Boletin epidemiologico de los servicios de salud</t>
  </si>
  <si>
    <t xml:space="preserve">AUMENTO DE LA SALUD PUBLICA </t>
  </si>
  <si>
    <t>El indicador nos permite monitorear la prevencion de enfermedades</t>
  </si>
  <si>
    <t>TOTAL DE AUMENTO DE LA SALUD PUBLICA / TOTAL DE AUMENTO DE LA SALUD PUBLICA X 100</t>
  </si>
  <si>
    <t>100% (2000)</t>
  </si>
  <si>
    <t>VIVIENDA DIGNA ACORDE A LAS NECESIDADES</t>
  </si>
  <si>
    <t xml:space="preserve">AUMENTAR LA CONSTRUCCION DE VIVIENDAS </t>
  </si>
  <si>
    <t>TOTAL DE CONSTRUCCION DE VIVIENDAS / TOTAL DE CONSTRUCCION DE VIVIENDAS  X 100</t>
  </si>
  <si>
    <t>Coneval liga de Coneval</t>
  </si>
  <si>
    <t xml:space="preserve">MAS MEJORAMIENTO DE VIVIENDA </t>
  </si>
  <si>
    <t>TOTAL DE MEJORAMIENTO  DE VIVIENDAS / TOTAL DE MEJORAMIENTO DE VIVIENDAS  X 101</t>
  </si>
  <si>
    <t xml:space="preserve">ATENDER LAS NECESIDADES DE LA POBLACION </t>
  </si>
  <si>
    <t xml:space="preserve">SUFICIENCIA DE LINEAS DE OBRAS PUBLICAS DE FISM </t>
  </si>
  <si>
    <t xml:space="preserve">EL INDICADOR NOS PERMITE MONITOREAR LOS METROS LINEALES CONSTRUIDO </t>
  </si>
  <si>
    <t>TOTAL, DE METROS LINEALES CONSTRUIDOS ACUAL / TOTAL, DE LÍNEAS Y METROS LINEALES ANTERIORES X 100</t>
  </si>
  <si>
    <t xml:space="preserve">EXPEDIENTES TÉCNICOS DE CONSTRUCCIÓN DE LÍNEAS DE DISTRIBUCIÓN ELÉCTRICAS </t>
  </si>
  <si>
    <t xml:space="preserve">SUFICIENTE OBRAS  Y ACCIONES DEL FORTALECIMIENTO </t>
  </si>
  <si>
    <t xml:space="preserve">EL INDICADOR NOS PERMITE MONITOREAR LAS ACCIONES DEL FORTALECIMINETO </t>
  </si>
  <si>
    <t>TOTAL,OBRAS  Y ACCIONES DEL FORTALECIMIENTO  ACUAL / TOTAL, OBRAS  Y ACCIONES DEL FORTALECIMIENTO  ANTERIORES X 101</t>
  </si>
  <si>
    <t>XILITLA UN BUEN GOBIERNO</t>
  </si>
  <si>
    <t>Aumento de la infraestructura tecnológica agrícola</t>
  </si>
  <si>
    <t>EFICACIA</t>
  </si>
  <si>
    <t>Los productores reciben apoyos de infraestructura tecnológica de acuerdo a las necesidades propias de su cultivo</t>
  </si>
  <si>
    <t>Infraestructura tecnológica agrícola entregada/ infraestructura tecnológica agrícola programada*100</t>
  </si>
  <si>
    <t xml:space="preserve">PORCENTAJE </t>
  </si>
  <si>
    <t>TRIMESTRAL</t>
  </si>
  <si>
    <t>100%= A 170 paquetes de infraestructura tecnologica entregada</t>
  </si>
  <si>
    <t>expedientes del departamento de desarrollo rural</t>
  </si>
  <si>
    <t>Mejorar la planeación para la producción agropecuaria</t>
  </si>
  <si>
    <t xml:space="preserve">EFICACIA </t>
  </si>
  <si>
    <t>Los productores reciben capacitaciones que permitan planear de mejor manera su producción agropecuaria</t>
  </si>
  <si>
    <t>Cantidad de capacitaciones dadas / cantidad de capacitaciones programadas *100</t>
  </si>
  <si>
    <t>PORCECTAJE</t>
  </si>
  <si>
    <t>100% =  18 capacitaciones realizadas a productores agropecuarios</t>
  </si>
  <si>
    <t>Aumentar la diversificación de actividades agropecuarias</t>
  </si>
  <si>
    <t>Los productores asocian cultivos recomendados para el aumento de los beneficios de sus huertos</t>
  </si>
  <si>
    <t>Cultivos de diversificacion entregados / cultivos de diversificacion programados * 100</t>
  </si>
  <si>
    <t>100%= 358 paquetes de diversificacion de cultivos entregados</t>
  </si>
  <si>
    <t>Huertas con renovación de plantaciones que ya cumplieron su ciclo productivo</t>
  </si>
  <si>
    <t>Los productores reemplazan las plantas que ya cumplieron su ciclo productivo, por plantas jóvenes que permitan mantener la calidad y cantidad de su producción</t>
  </si>
  <si>
    <t>Paquetes de renovación entregados / paquetes de renovación programados *100</t>
  </si>
  <si>
    <t>100%= 116 paquetes para renovacion de cultivos entregados</t>
  </si>
  <si>
    <t>Aumentar la capacitación para el máximo aprovechamiento de su actividad agropecuaria.</t>
  </si>
  <si>
    <t xml:space="preserve">EFCACIA </t>
  </si>
  <si>
    <t>Los productores se capacitan para tener un mejor aprovechamiento de la actividad agropecuaria que desarrollan.</t>
  </si>
  <si>
    <t>Capacitaciones realizadas/capacitaciones programadas *100</t>
  </si>
  <si>
    <t>100%= 4 capacitaciones para maximixar el aprovechamiento de las actividades agropecuarias</t>
  </si>
  <si>
    <t>Disminuir el índice de plagas y enfermedades causadas por la falta de manejo</t>
  </si>
  <si>
    <t>Los productores tienen un manejo adecuado de los riegos propios de su actividad que permiten una reducción de los daños que afectan a su actividad</t>
  </si>
  <si>
    <t>Cantidad de apoyos para prevención de plagas y enfermedades entregadas / Cantidad de apoyos para prevención de plagas y enfermedades programadas * 100</t>
  </si>
  <si>
    <t>100%= 667 apoyos para la prevencion de plagas y enfermedades entregados</t>
  </si>
  <si>
    <t>Aumentar los estándares de calidad</t>
  </si>
  <si>
    <t xml:space="preserve">Los productores aumentan la calidad de sus productos </t>
  </si>
  <si>
    <t xml:space="preserve">Paquetes para mejora genética entregados / paquetes para la mejora genética programados *100 </t>
  </si>
  <si>
    <t>100%= 33 paquetes de mejora genetica entregados</t>
  </si>
  <si>
    <t xml:space="preserve">XILITLA UN BUEN GOBIERNO </t>
  </si>
  <si>
    <t>Aumentar la exposición de la producción agropecuaria al mercado</t>
  </si>
  <si>
    <t>Los productores tienen presencia en eventos relacionados con el amiente rural, cultural o artístico, para captar nuevos clientes</t>
  </si>
  <si>
    <t>Numero de eventos asistidos / número de eventos programados *100</t>
  </si>
  <si>
    <t xml:space="preserve">SEMESTRAL </t>
  </si>
  <si>
    <t>100%= 1 evento asistido por parte de los productores agricolas</t>
  </si>
  <si>
    <t>Porcentajde de acciones realizadas para prevencion de enfermedades respiratorias</t>
  </si>
  <si>
    <t xml:space="preserve">Total de acciones realizadas por el personal de salud para la prevencion de enfermedades respiratorias/ Total de acciones programadas a realizar por el personal de salud para la prevencion de enfermedades respiratorias *100  </t>
  </si>
  <si>
    <t>Porcentaje de juegos de cama invernal (cobijas) entregados</t>
  </si>
  <si>
    <t>El indicador permite monitorear el numero de juegos de cama invernal</t>
  </si>
  <si>
    <t>Total de juegos de cama invernal (cobijas) entregados/ Juegos de cama invernal (cobijas) programados*100</t>
  </si>
  <si>
    <t>100% (2560 cobijas)</t>
  </si>
  <si>
    <t>Expediente de cobijas</t>
  </si>
  <si>
    <t xml:space="preserve">porcentaje de ferias para la salud </t>
  </si>
  <si>
    <t xml:space="preserve">El indicador permite monitorear el numero de ferias de la salud </t>
  </si>
  <si>
    <t>Total de  ferias de la salud  entregados/  ferias de la salud programados*101</t>
  </si>
  <si>
    <t>100%(3 ferias de la salud)</t>
  </si>
  <si>
    <t xml:space="preserve">espediente de ferias de la salud </t>
  </si>
  <si>
    <t>campañas de esterilización caninas y felinas.</t>
  </si>
  <si>
    <t>El indicador permite monitorear el numero decampañas de esterilización caninas y felinas.</t>
  </si>
  <si>
    <t>total campañas de esterilización caninas y felinas / total campañas de esterilización caninas y felinas.</t>
  </si>
  <si>
    <t>100%(3 campañas)</t>
  </si>
  <si>
    <t>espediente de campañas de esterilización caninas y felinas.</t>
  </si>
  <si>
    <t>Porcentaje de vehiculos para traslado de pacientes</t>
  </si>
  <si>
    <t>El indicador permite monitorear los vehiculos para  traslado de pacientes</t>
  </si>
  <si>
    <t xml:space="preserve">Total de ehiculos para traslados realizados/ Total de ehiculos para traslados programados*100 </t>
  </si>
  <si>
    <t>100% (1 vehiculo y 1 unidad movil )</t>
  </si>
  <si>
    <t>Solicitudes de solicitantes</t>
  </si>
  <si>
    <t>Porcentaje de personal de la salud</t>
  </si>
  <si>
    <t>El indicador nos permite monitorear el porcentaje de personal</t>
  </si>
  <si>
    <t>Porcentaje de personal de salud contratado/ Porcentaje de personal de salud  programado a contratar*100</t>
  </si>
  <si>
    <t>100% (17 elementos)</t>
  </si>
  <si>
    <t>Registro de nomina</t>
  </si>
  <si>
    <t>Porcentaje de medicamento entregado  del cuadro basico</t>
  </si>
  <si>
    <t>El indicador permite monitorear la cantidad de medicamentos entregados</t>
  </si>
  <si>
    <t>Total de medicamento entregado/ Total de medicamento programado *100</t>
  </si>
  <si>
    <t>100% (800 medicamentos)</t>
  </si>
  <si>
    <t>Recetas medicas y agradecimientos</t>
  </si>
  <si>
    <t>Porcentaje adecuado de dispensarios medicos construidos</t>
  </si>
  <si>
    <t>El indicador nos permite monitorear el total de dispensarios medicos construidos</t>
  </si>
  <si>
    <t xml:space="preserve">Total de dispensarios medicos construidos/ Total de dispensarios medicos programados a construir *100  </t>
  </si>
  <si>
    <t xml:space="preserve"> 100% (3 Diispensarios medicos) </t>
  </si>
  <si>
    <t xml:space="preserve">Expediente de dispensarios medicos </t>
  </si>
  <si>
    <t>Porcentaje de brigadas médicas.</t>
  </si>
  <si>
    <t>El indicador permite monitorear las brigadas médicas.</t>
  </si>
  <si>
    <t>Total brigadas médicas otorgadas\ Total de brigadas médicas. programadas*100</t>
  </si>
  <si>
    <t xml:space="preserve">trimestral </t>
  </si>
  <si>
    <t>100% (72 brigadas medicas)</t>
  </si>
  <si>
    <t xml:space="preserve">Expedientes de brigadas medicas </t>
  </si>
  <si>
    <t>CONTRIBUIR A LA DISMINUCION DEL INDICE DEL REZAGO SOCIAL DEL MUNICIPIO DE XILITLA, S.L.P.</t>
  </si>
  <si>
    <t xml:space="preserve">PORCENTAJE DE VIVIENDAS COMPLETAS, CUARTO DORMITORIO, BAÑOS ECOLOGICOS </t>
  </si>
  <si>
    <t xml:space="preserve">EL INDICADOR NOS PERMITE MONITOREAR LA ENTREGA DE VIVIENDAS COMPLETAS, CUARTO DORMITORIO, BAÑOS ECOLOGICOS </t>
  </si>
  <si>
    <t>TOTAL DE VIVIENDAS COMPLETAS, CUARTO DORMITORIO, BAÑOS ECOLOGICOS  ENTREGADAS / TOTAL DE VIVIENDAS COMPLETAS, CUARTO DORMITORIO, BAÑOS ECOLOGICOS  A ENTREGAR*100</t>
  </si>
  <si>
    <t>100% (16 VIVIENDAS ENTREGADAS)</t>
  </si>
  <si>
    <t xml:space="preserve">EXPEDIENTES TECNICOS DE CONSTRUCCION DE VIVIENDAS COMPLETAS, CUARTO DORMITORIO, BAÑOS ECOLOGICOS </t>
  </si>
  <si>
    <t xml:space="preserve">CONTRIBUIR A LA DISMINUCION DEL INDICE DE REZAGO SOCIAL DEL MUNICIPIO DE XILITLA, S.L.P. </t>
  </si>
  <si>
    <t>PORCENTAJE DE MUROS FIRMES, PISO FIRME, LOSAS DE CONCRETO, SUMINISTRO DE MATERIAL ENTREGADOS</t>
  </si>
  <si>
    <t>EL INDICADOR NOS PERMITE MONITOREAR LA ENTREGA DE MUROS FIRMES, PISO FIRME, LOSAS DE CONCRETO, SUMINISTRO DE MATERIAL DE ACUERDO A LA PROGRAMACION INICIAL .</t>
  </si>
  <si>
    <t>PORCENTAJE DE MUROS FIRMES, PISO FIRME, LOSAS DE CONCRETO, SUMINISTRO DE MATERIAL  ENTREGADOS / TOTAL DE MUROS FIRMES, PISO FIRME, LOSAS DE CONCRETO, SUMINISTRO DE MATERIAL PROGRAMADOS A ENTREGAR X00</t>
  </si>
  <si>
    <t>100%(108 MUROS FIRMES ENTREGADOS)</t>
  </si>
  <si>
    <t>EXPEDIENTES TECNICOS DE AMPLIACION  DE VIVIENDA CONCLUIDOS.</t>
  </si>
  <si>
    <t>La priorización de obras y acciones sean destinadas a cubrir las necesidades básicas y de mayor impacto social a los habitantes del municipio con la finalidad de reducir los índices de marginación y pobreza.</t>
  </si>
  <si>
    <t xml:space="preserve">PORCENTAJE PROYECTOS EJECUTIVOS Y CONVENIOS FEDERALES O ESTATALES  ELABORADOS </t>
  </si>
  <si>
    <t>El indicador nos permite monitorear la disminución del rezago social</t>
  </si>
  <si>
    <t>PROYECTOS ELABORADOS ACTUAL / PROYECTOS ELABORADOS ANTERIORES X 100</t>
  </si>
  <si>
    <t xml:space="preserve">10% 15 PROYECTOS EN LOCALIDADES SUSCEPTIBLES DE ELECTRIFICAR </t>
  </si>
  <si>
    <t xml:space="preserve">REUNIO DE CONSEJO, FORMACION DE COMITÉ, ASIGNACIION DE OBRA, EXPEDIENTES TÉCNICOS Y CAPTURA DE INFORMACION EN SISTEMA. </t>
  </si>
  <si>
    <t xml:space="preserve">PORCENTAJE AMPLIACIONES. </t>
  </si>
  <si>
    <t>AMPLIACIONES ACTUAL /AMPLIACIONES ANTERIORES X 100.</t>
  </si>
  <si>
    <t xml:space="preserve">100% AMPLIAR 8 REDES DE ENERGIOA ELECTRICA </t>
  </si>
  <si>
    <t xml:space="preserve">PORCENTAJE DE METROS LINEALES DE APERTURA COSNTRUIDOS </t>
  </si>
  <si>
    <t>METROS LINEALES DE APERTURA COSNTRUIDOS ACTUALES / METROS LINEALES DE APERTURA COSNTRUIDOS ANTERIORES X1000</t>
  </si>
  <si>
    <t>100% 800 METROS LINEALES DE RED DE DISTRIBUCION ELECTRICA</t>
  </si>
  <si>
    <t xml:space="preserve">PORCENTAJE DE REHABILITACIONES Y/O CONSERVACION DE ENERGIA ELECTRICA </t>
  </si>
  <si>
    <t>REHABILITACIONES ACTUALES/ REHABILITACIONES ANTERIORES X100</t>
  </si>
  <si>
    <t>100% 5 REHABILITACIONES DE RED DE DOSTRIBUCION ELECTRICA</t>
  </si>
  <si>
    <t xml:space="preserve">PORCENTAJE DE MANTENIMIENTO Y EQUIPAMENTO  DE ABASTA ELECTRICO </t>
  </si>
  <si>
    <t>MANTENIMIENTO Y EQUIPAMENTO DE SEBASTACION ELECTRICA ACTUAL/ MANTENIMIENTO Y EQUIPAMENTO DE SEBASTACION ELECTRICA X100</t>
  </si>
  <si>
    <t xml:space="preserve">100% GESTIONAR MANTENIMIENTO Y EQUIPAMENTO DE UNA SUBESTACION ELECTRICA EN CABECERA </t>
  </si>
  <si>
    <t xml:space="preserve">
PORCENTAJE DE PAVIMNETACIONES DE CAMINOS Y CARRETERAS 
</t>
  </si>
  <si>
    <t xml:space="preserve">PAVIMENTAR CAMINOS Y CARRETERAS ACTUAL / PAVIMENTAR CAMINOS Y CARRETERAS ANTERIORES X100
</t>
  </si>
  <si>
    <t xml:space="preserve">100% 80,000 M2 DE PAVIMENTACION EN CAMINOS DE DIRENTES COMUNIDADES </t>
  </si>
  <si>
    <t xml:space="preserve">PORCENTAJE DE REVESTIMIENTOS EN CAMINOS     </t>
  </si>
  <si>
    <t>PORCENTAJE DE REVESTIMIENTOS ACTUAL /PORCENTAJE DE REVESTIMIENTOS ANTERIO X100</t>
  </si>
  <si>
    <t xml:space="preserve">100% 10,000 M2 EN CAMINOS </t>
  </si>
  <si>
    <t xml:space="preserve">PORCENTAJE DE METROS LINEALES DE APERTURA COSNTRUIDOS EN CAMINOS Y CARRETERAS </t>
  </si>
  <si>
    <t xml:space="preserve">PORCENTAJE DE PROYECTOS EJECUTIVOS  Y GESTION EN DEPENDENCIAS ESTATALES </t>
  </si>
  <si>
    <t>ELABORAR PROYECTOS EJECUTIVOS Y GESTION EN DEPENJDENCIAS ESTATALES O FEDERALES ACTUALES / ELABORAR PROYECTOS EJECUTIVOS Y GESTION EN DEPENJDENCIAS ESTATALES O FEDERALES ANTERIORES X100</t>
  </si>
  <si>
    <t xml:space="preserve">100%GESTIONAR 3 CONVENIOS Y 2 PROYECTOS EJECUTIVOS EN DEPENDENCIAS ESTATLES Y/O FREDERALES </t>
  </si>
  <si>
    <t>PORCENTAJE DE MUROS Y PUENTES  VEHICULARES Y PEATONALES</t>
  </si>
  <si>
    <t xml:space="preserve">CONSTRUIR MUROS DE PROTECCION, PUENTES VEHICULARES/ PEATONALES ACTUALES / CONSTRUIR MUROS DE PROTECCION, PUENTES VEHICULARES/ PEATONALES </t>
  </si>
  <si>
    <t xml:space="preserve">100% (CONSTRUIR 3 MUROS DE PROTECCION, 2 CONSTRUCCIONES DE PUENTES VEHICULARES Y/O PEATONALES, ) </t>
  </si>
  <si>
    <t xml:space="preserve">PORCENTAJE DE REHABILITACIONES Y/O CONSERVACION DE CAMINO EN ZONA URBANA </t>
  </si>
  <si>
    <t xml:space="preserve">100% CONSERVAR CALLES Y CAMINOS </t>
  </si>
  <si>
    <t xml:space="preserve">PORCENTAJE DE GESTIONES EN REHABILITACION Y/O CONSERVACION DE CARRETETAS ESTATALES O FEDERALES  </t>
  </si>
  <si>
    <t>GESTION EN REHABILITACION Y/O CONSERVACION EN CARRETERAS ESTATALES/ FEDERALES DE ACCESO AL MUNICIPIO ACTUAL / GESTION EN REHABILITACION Y/O CONSERVACION EN CARRETERAS ESTATALES/ FEDERALES DE ACCESO AL MUNICIPIO ANTERIOR X100</t>
  </si>
  <si>
    <t xml:space="preserve">100% (GESTIONAR REHABILITACION Y CONSERVACION DE CARRETERAS ESTATALES Y/O FEDERALES) </t>
  </si>
  <si>
    <t xml:space="preserve">PONCENTAJE DE PARADORES Y SEÑALETICAS </t>
  </si>
  <si>
    <t xml:space="preserve">PARADORES Y SEÑALETICAS ACTUAL / PARADORES Y SEÑALETICAS ANTERIORES X100 </t>
  </si>
  <si>
    <t xml:space="preserve">100%CONSTRUCCION DE 8 PARADORES Y LOTE DE CEÑALESTAS </t>
  </si>
  <si>
    <t>DESARROLLO RURAL</t>
  </si>
  <si>
    <t>Salud</t>
  </si>
  <si>
    <t xml:space="preserve">VIVIENDA </t>
  </si>
  <si>
    <t xml:space="preserve">DESARROLLO SOCIAL </t>
  </si>
  <si>
    <t>DESARROLLO DEL CAMPO EQUILIBARDO</t>
  </si>
  <si>
    <t>DESARROLLO DEL CAMPO EQUILIBRADO</t>
  </si>
  <si>
    <t>CODESOL</t>
  </si>
  <si>
    <t>TALLERES Y CAPACITACIÓN CON BENEFICIARIOS DE PROGRAMAS SOCIALES.</t>
  </si>
  <si>
    <t xml:space="preserve"> TALLERES Y CAPACITACIÓN CON BENEFICIARIOS DE PROGRAMAS SOCIALES.</t>
  </si>
  <si>
    <t>EL INDICADOR NOS PERMITE MONITOREAR LA PLANEACIÓN DE TALLERES Y CAPACIOTACIONES.</t>
  </si>
  <si>
    <t xml:space="preserve">TALLERES Y CAPACITACIONES ACTUAL/
TALLERES Y CAPACITACIONES ANTERIORES X100
</t>
  </si>
  <si>
    <t xml:space="preserve">3 TALLERES </t>
  </si>
  <si>
    <t>REUNIO DE CON SERVIDORES DE LA NACIÒN.</t>
  </si>
  <si>
    <t>Seguridad Pública</t>
  </si>
  <si>
    <t>Garantizar la seguridad y brindar a la población en general un servicio con calidad y
eficiencia.</t>
  </si>
  <si>
    <t>Fín</t>
  </si>
  <si>
    <t>Mide el numero de operativos</t>
  </si>
  <si>
    <t>operativos coordinados año actual / operativos coordinados año año anterior*100.</t>
  </si>
  <si>
    <t>Tasa</t>
  </si>
  <si>
    <t>Año base 2022= operativos</t>
  </si>
  <si>
    <t xml:space="preserve"> Informes mensuales de la Dirección de Seguridad Pública y Tránsito municipal.</t>
  </si>
  <si>
    <t>Propósito</t>
  </si>
  <si>
    <t>Mide el numero de disminucion de  faltas administrativas al bando de policia y gobierno.</t>
  </si>
  <si>
    <t>Faltas administrativas año actual / faltas administrativas año anterior*100</t>
  </si>
  <si>
    <t>Año base 2022=</t>
  </si>
  <si>
    <t>Disminuír 5.0%</t>
  </si>
  <si>
    <t>Datos existentes en informes.</t>
  </si>
  <si>
    <t>P1C1.Eficiencia en la seguridad del Municipio</t>
  </si>
  <si>
    <t xml:space="preserve"> El indicador nos permite monitorear los servicios que se brindan oportunamente.</t>
  </si>
  <si>
    <t>Total de Llamadas de auxilio recibidas/ total de llamadas de auxilio atendidas*100.</t>
  </si>
  <si>
    <t>Cero</t>
  </si>
  <si>
    <t>Datos existentes en el libro de novedades diarias.</t>
  </si>
  <si>
    <t>P1C2.Suficiencia de programas y acciones preventivas.</t>
  </si>
  <si>
    <t>El indicador nos permite monitorear el número de programas a realizar.</t>
  </si>
  <si>
    <t>Porcentaje de programas realizados/ porcentaje de programas programados a realizar*100.</t>
  </si>
  <si>
    <t>Se verifica conforme al P.M.D.</t>
  </si>
  <si>
    <t xml:space="preserve">P1 C3 .Confianza en las instituciones públicas garantes de procuración e impartición de justicia </t>
  </si>
  <si>
    <t>Mide el numero de convenios conciliatorios</t>
  </si>
  <si>
    <t>Total de convenios realizados/ total  de convenios programados a realizar*100</t>
  </si>
  <si>
    <t>Carpeta de Convenios Conciliatorios.</t>
  </si>
  <si>
    <t>P1 C4. Porcentaje de servicios brindados a la ciudadanía</t>
  </si>
  <si>
    <t>Mide el numero de servicios brindados a la ciudadania</t>
  </si>
  <si>
    <t>Servicios realizados año actual / servicios realizados año anterior*100</t>
  </si>
  <si>
    <t xml:space="preserve">Se verifica en  informes </t>
  </si>
  <si>
    <t xml:space="preserve"> P1C1A1. (Actividad) Realizar 2 solicitudes al departamento de recursos humanos para la contratación de 30 personas de nuevo ingreso</t>
  </si>
  <si>
    <t>El indicador nos permite monitorear el porcentaje de personal contratado.</t>
  </si>
  <si>
    <t>Total de personas contratadas / total de personas programadas a contratar *100.</t>
  </si>
  <si>
    <t>Trimestral</t>
  </si>
  <si>
    <t xml:space="preserve"> 10 personas= 33.33%</t>
  </si>
  <si>
    <t>Solicitudes recibidas y archivadas en la  Dirección de Seguridad Pública Municipal.</t>
  </si>
  <si>
    <t>P1C1A 2 (actividad)Solicitar al municipio la autorización para evaluar a 30 personas al centro de evaluación y control de confianza del Estado.</t>
  </si>
  <si>
    <t>El indicador nos permite monitorear el porcentaje de personal evaluado</t>
  </si>
  <si>
    <t>Total de personal evaluado/ total de personal programado a evaluar*100</t>
  </si>
  <si>
    <t>10 personas</t>
  </si>
  <si>
    <t>Resultados de aprobación del Centro Estatal de Evaluación y Control de confianza</t>
  </si>
  <si>
    <t>P1C1A3 Porcentaje de personal capacitado por la Academia de Seguridad Pública del estado unidad Zona Huasteca</t>
  </si>
  <si>
    <t>El indicador nos permite monitorear el porcentaje  de personal capacitado</t>
  </si>
  <si>
    <t>Total de elementos capacitados/ total de elementos programados a capacitar*100</t>
  </si>
  <si>
    <t>trimestral</t>
  </si>
  <si>
    <t>10 Elementos</t>
  </si>
  <si>
    <t>Certificado final del curso.</t>
  </si>
  <si>
    <t>P1C1A4(Actividad) Solicitar al Municipio 3 lotes de prendas de protección (uniformes)</t>
  </si>
  <si>
    <t>Nos permite monitorear el total de lotes de prendas de proteccion  entregado.</t>
  </si>
  <si>
    <t>total de lotes de prendas de protección entregado /total de lotes de prendas de protección programados a entregar *100</t>
  </si>
  <si>
    <t>1 lote</t>
  </si>
  <si>
    <t>Vales de resguardo de los beneficiarios</t>
  </si>
  <si>
    <t>P1,C1 ,A.5.Actividad  Solicitar al municipio 1 lote de material de seguridad (armamento)</t>
  </si>
  <si>
    <t>El indicador nos permite monitorear el porcentaje de material de seguridad adquirido</t>
  </si>
  <si>
    <t>Total de lotes de material de seguridad adquirido /total de material de seguridad programado a adquirir y entregar*100</t>
  </si>
  <si>
    <t>Inventario en el departamento de bienes muebles e inmuebles del Municipio</t>
  </si>
  <si>
    <t>P1,C1,A6.Actividad Solicitar al municipio 2 vehículos tipo cuatrimoto para patrulla.</t>
  </si>
  <si>
    <t>El indicador nos permite monitorear el porcentaje de vehiculos adquiridos</t>
  </si>
  <si>
    <t>Total de vehículos solicitados y entregados /total de vehículos programados a entregar *100.</t>
  </si>
  <si>
    <t>1 vehiculo 50%</t>
  </si>
  <si>
    <t>Inventario en el departamento de bienes muebles e inmuebles del municipio</t>
  </si>
  <si>
    <t>P1,C1,A7.Actividad Gestionar  al municipio mediante 3 solicitudes la autorización de reaperturar 3  casetas de vigilancia.</t>
  </si>
  <si>
    <t>El indicador nos permite monitorear el porcentaje de casetas de vigilancia reaperturadas</t>
  </si>
  <si>
    <t>Total de casetas autorizadas /total de casetas programadas autorizar *100.</t>
  </si>
  <si>
    <t>1 caseta=33.33%</t>
  </si>
  <si>
    <t>Solicitudes recibidas.</t>
  </si>
  <si>
    <t>P1,C1,A8.Actividad.Gestionar  al municipio mediante 3 solicitudes la construcción de 3 oficinas para personal administrativo</t>
  </si>
  <si>
    <t>El indicador nos permite monitorear el porcentaje de oficinas construidas</t>
  </si>
  <si>
    <t>Total de oficinas construidas/ Total de oficinas programadas a construir y entregar*100</t>
  </si>
  <si>
    <t>1 oficina</t>
  </si>
  <si>
    <t>P1C2A1.Realizar 12 pláticas sobre prevención del alcoholismo, drogadicción, y educación vial en instituciones educativas de la cabecera municipal y las comunidades.</t>
  </si>
  <si>
    <t>El indicador nos permite monitorear el porcentaje de platicas realizadas</t>
  </si>
  <si>
    <t>Total de pláticas realizadas/ total de pláticas programadas a realizar*100</t>
  </si>
  <si>
    <t>6 platicas 50%</t>
  </si>
  <si>
    <t>Lista de asistencia del alumnado.</t>
  </si>
  <si>
    <t>P1C2A2.Repartir 250 ejemplares del bando de policía y gobierno a las autoridades de las comunidades y la cabecera municipal para su difusión y debido cumplimiento.</t>
  </si>
  <si>
    <t>El indicador nos permite monitorear el porcentaje de Bandos de policia repartidos</t>
  </si>
  <si>
    <t>Total de bandos de policía  repartidos/ total de bandos de policía programados a repartir*100.</t>
  </si>
  <si>
    <t>125 Bandos de policia = 50%</t>
  </si>
  <si>
    <t>Lista de autoridades beneficiadas</t>
  </si>
  <si>
    <t>P1C2A3.Solicitar al cabildo municipal mediante 2 solicitudes la actualización y aprobación del marco normativo de tránsito municipal.</t>
  </si>
  <si>
    <t>nos permite monitorear la atualizacion y aprobacion del reglamento de transito municipal.</t>
  </si>
  <si>
    <t>Total de reglamentos actualizados y aprobados/ total de reglamentos programados.</t>
  </si>
  <si>
    <t>1 reglamento 100%</t>
  </si>
  <si>
    <t>Publicaciones emitidas en el periódico oficial</t>
  </si>
  <si>
    <t>P1C2A4.Implementar 9 operativos  en coordinación con transporte público municipal.</t>
  </si>
  <si>
    <t>mide los operativos que se realizan</t>
  </si>
  <si>
    <t>Total de operativos realizados/total de operativos programados a realizar*100</t>
  </si>
  <si>
    <t>5 operativos</t>
  </si>
  <si>
    <t>Fotos del operativo.</t>
  </si>
  <si>
    <t>P1C2A5.Rehabilitar 30 espacios de restricción de áreas prohibidas.</t>
  </si>
  <si>
    <t>mide el porcentaje de areas rehabilitadas con pintura</t>
  </si>
  <si>
    <t xml:space="preserve">Total de áreas prohibidas rehabilitadas/ total de áreas programadas a rehabilitar*100 </t>
  </si>
  <si>
    <t>30 espacios rehabilitados 100%</t>
  </si>
  <si>
    <t>Fotos de las áreas rehabilitadas.</t>
  </si>
  <si>
    <t>P1C2A6 Implementar 12 operativos de seguridad vial.</t>
  </si>
  <si>
    <t>mide el porcentaje de seguridad vial implementados</t>
  </si>
  <si>
    <t>Total de seguridad vial realizado/ total de seguridad vial programado a realizar*100</t>
  </si>
  <si>
    <t>12 operativos 100%</t>
  </si>
  <si>
    <t xml:space="preserve">P1C2A7.Realizar 1,000 recorridos de prevención del delito. </t>
  </si>
  <si>
    <t>El indicador nos permite monitorear el porcentaje de recorridos realizados</t>
  </si>
  <si>
    <t>total de recorridos realizados /total de recorridos programados a realizar*100</t>
  </si>
  <si>
    <t>100% realizar 1,000 recorridos de prevencion del delito</t>
  </si>
  <si>
    <t>Informes de novedades diarias</t>
  </si>
  <si>
    <t>P1C2A8.Realizar 36 operativos anti alcohol.</t>
  </si>
  <si>
    <t>el indicador nos permite monitorer el porcentaje de operativos</t>
  </si>
  <si>
    <t>Total de operativos realizados/ total de operativos programados a realizar*100</t>
  </si>
  <si>
    <t>100% (realizar 12 operativos antialcohol)</t>
  </si>
  <si>
    <t>Se realizan conforme a la programación del P.M.D.</t>
  </si>
  <si>
    <t>P1C2A9.  Realizar 18 operativos intermunicipales en coordinación con las fuerzas federales y estatales.</t>
  </si>
  <si>
    <t>Total de operativos realizados / total de operativos programados a realizar*100</t>
  </si>
  <si>
    <t>00% (realizar 18 operativos )</t>
  </si>
  <si>
    <t>Solicitud a los municipios.</t>
  </si>
  <si>
    <t>P1C2A10.  Gestionar a tesorería  mediante 12 solicitudes el pago correspondiente del alumbrado público para la Seguridad Pública Municipal.</t>
  </si>
  <si>
    <t>El indicador nos permite monitorear el porcentaje del recurso ejercido.</t>
  </si>
  <si>
    <t>Total de recurso ejercido /total de recurso programado a ejercer.</t>
  </si>
  <si>
    <t>Verificación de recibos en tesorería municipal</t>
  </si>
  <si>
    <t>P1C3A1 Conformar 1 consejo de seguridad.</t>
  </si>
  <si>
    <t>El indicador nos permite monitorear la instalacion del consejo y las sesiones realizadas</t>
  </si>
  <si>
    <t>Total de reuniones del consejo realizadas/ total de reuniones del consejo  programadas a realizar*100</t>
  </si>
  <si>
    <t>8 reuniones=32%</t>
  </si>
  <si>
    <t>Acta de instalación del consejo de seguridad.</t>
  </si>
  <si>
    <t>P1C3A2Realizar 15 visitas de rutina a la Dirección de Seguridad Pública y Tránsito Municipal a efecto de supervisar el trabajo de los elementos que aquí laboran y combatir la corrupción.</t>
  </si>
  <si>
    <t>El indicador nos permite monitorear las visitas</t>
  </si>
  <si>
    <t>Total de visitas realizadas/ total de visitas programadas a realizar*100</t>
  </si>
  <si>
    <t xml:space="preserve"> 6 visitas 33%</t>
  </si>
  <si>
    <t>Fotos de las visitas</t>
  </si>
  <si>
    <t>P1C3A3.Brindar 2,000 asesorías jurídicas a la ciudadanía en materia civil, familiar, penal, administrativa, laboral y otras materias.</t>
  </si>
  <si>
    <t>El indicador nos permite monitorear las asesorias brindadas</t>
  </si>
  <si>
    <t>Total de asesorías realizadas/ total de asesorías programadas a realizar*100</t>
  </si>
  <si>
    <t>666  asesorias 33%</t>
  </si>
  <si>
    <t xml:space="preserve">Registro en el libro de asistencia </t>
  </si>
  <si>
    <t>P1C3A4.Celebrar 100 actos jurídicos entre particulares ante la fe del Síndico Municipal, tales como contratos, convenios, comparecencias y otros.</t>
  </si>
  <si>
    <t>El indicador nos permite monitorear el porcentaje de actos juridicos</t>
  </si>
  <si>
    <t>Actos jurídicos realizados/ actos jurídicos programados a realizar*100</t>
  </si>
  <si>
    <t>33 actos juridicos 33%</t>
  </si>
  <si>
    <t>Carpeta con las actas de convenios de conciliación</t>
  </si>
  <si>
    <t>P1C4A1.Formar 6 brigadas internas en las diferentes zonas escolares que conforman el municipio.</t>
  </si>
  <si>
    <t>El indicador nos permite monitorear el porcentaje de brigadas</t>
  </si>
  <si>
    <t>Brigadas realizadas/ brigadas programadas*100</t>
  </si>
  <si>
    <t>6 brigadas 100%</t>
  </si>
  <si>
    <t>minuta de la conformación de integrantes.</t>
  </si>
  <si>
    <t>P1C4A2.Conformar 8 grupos voluntarios en las localidades donde se registre un mayor número de habitantes, esto incluyendo barrios y ejidos, mismas que se contabilizan de acuerdo a los servicios requeridos al departamento.</t>
  </si>
  <si>
    <t>El indicador nos permite monitorear el porcentaje de grupos voluntarios</t>
  </si>
  <si>
    <t>Grupos de voluntarios conformados / grupos de voluntarios  programados*100</t>
  </si>
  <si>
    <t>8 grupos 100%</t>
  </si>
  <si>
    <t>Documento de la conformación de integrantes.</t>
  </si>
  <si>
    <t>P1C4A3.Realizar 4 capacitaciones al personal que conforma la Unidad de Protección Civil, teniendo como primordiales los temas de primeros auxilios y combate de incendios.</t>
  </si>
  <si>
    <t>El indicador nos permite monitorear el porcentaje de capacitaciones</t>
  </si>
  <si>
    <t>Capacitaciones realizadas/ capacitaciones programadas a realizar*100</t>
  </si>
  <si>
    <t>4 capacitaciones 100%</t>
  </si>
  <si>
    <t>Constancia de las capacitaciones</t>
  </si>
  <si>
    <t>P1C4A4.Conformar 3 grupos voluntarios para apoyo a la ciudadanía de la cabecera municipal.</t>
  </si>
  <si>
    <t>El indicador nos permite monitorear el porcentaje de grupos de apoyo</t>
  </si>
  <si>
    <t>Grupos voluntarios conformados/ grupos voluntarios programados a conformar*100</t>
  </si>
  <si>
    <t>3 grupos de apoyo 100%</t>
  </si>
  <si>
    <t>Documento de la conformación de integrantes de los grupos voluntarios</t>
  </si>
  <si>
    <t>P1C4A5.Acreditar a 300 establecimientos comerciales en medidas de seguridad mediante una verificación previa a los mismos, esto en sus diferentes tipos de giros para constatar que son establecimientos que cumplen con la normativa de protección civil.</t>
  </si>
  <si>
    <t>El indicador nos permite monitorear el porcentaje de establecimientos acreditados y verificados.</t>
  </si>
  <si>
    <t>Establecimientos acreditados/ establecimientos programados a acreditar*100</t>
  </si>
  <si>
    <t>100 establecimientos 66.6%</t>
  </si>
  <si>
    <t>Constancias de acreditaciones de la verificación.</t>
  </si>
  <si>
    <t>P1C4A6.Apoyar con 450 traslados a la ciudadanía que requiera dicho servicio, ya sean en calidad de urgencia o por alguna otra cuestión en los que tengan que ser intervenidos en un centro médico o en su caso, por alguna defunción.</t>
  </si>
  <si>
    <t>nos permite monitorear el apoyo de traslados que se brindan</t>
  </si>
  <si>
    <t>Total de traslados brindados/ total de traslados programados a brindar*100</t>
  </si>
  <si>
    <t>300 traslados = 66.66%</t>
  </si>
  <si>
    <t>Registros del servicio brindado.</t>
  </si>
  <si>
    <t>P1C4A7.Apoyar a personas en situación de riesgo climatológico y cultura de prevención</t>
  </si>
  <si>
    <t>Mide el porcentaje de personas que se les brindo el apoyo</t>
  </si>
  <si>
    <t>Total de personas trasladadas / total de personas que solicitaron el traslado</t>
  </si>
  <si>
    <t>Registros en informes</t>
  </si>
  <si>
    <t>SM-DIF</t>
  </si>
  <si>
    <t>Un Xilitla con objetivo central de las estrategias de desarrollo es avanzar en la erradicación de las desigualdades y de la discriminación por motivos de género, edad, etnia, situación económica, discapacidad, entre otras. La meta es incrementar la disponibilidad, el acceso y la calidad de los servicios de salud, alimentación, educación y mejorar los niveles de bienestar y calidad de vida de las comunidades del municipio, así como, fortalecer una sociedad justa y equitativa.</t>
  </si>
  <si>
    <t>TASA DE VARIACIÓN DEL ÍNDICE DE POBLACIÓN CON REZAGO SOCIAL</t>
  </si>
  <si>
    <t>Indice de rezago social 2015 / índice de rezago social 2020 -1 x 100</t>
  </si>
  <si>
    <t>Año base 2020=0.0</t>
  </si>
  <si>
    <t>Dismunuir un 3 %(0)</t>
  </si>
  <si>
    <t>CONEVAL Y LIGA</t>
  </si>
  <si>
    <t>PORCENTAJE DE POBLACIÓN  APOYADO POR UNA ASISTENCIA SOCIAL</t>
  </si>
  <si>
    <t>El indicador nos permite monitorear la mejoría en la población con carencia por acceso a un apoyo de la asistencia social en el municipio de Xilitla.</t>
  </si>
  <si>
    <t>TOTAL DE PERSONAS ATENDIDAS/TOTAL DE PERSONAS PROGRAMADAS X100</t>
  </si>
  <si>
    <t>0/107,184*100= 0%</t>
  </si>
  <si>
    <t>EXPEDIENTE TÉCNICO DE TODAS LAS ÁREAS</t>
  </si>
  <si>
    <t>PORCENTAJE DE PERSONAS BENEFICIADAS EN ALIMENTARIOS</t>
  </si>
  <si>
    <t>El indicador nos permite monitorear la entrega de alimentación de acuerdo a la programación inicial</t>
  </si>
  <si>
    <t>EL TOTAL DE PERSONAS BENEFICIADA/ TOTAL DE PERSONA BENEFICIADA PROGRAMADA*100</t>
  </si>
  <si>
    <t>0/61,838*100= 0%</t>
  </si>
  <si>
    <t xml:space="preserve">PORCENTAJE DE PERSONAS ATENDIDAS POR ALGÚN TIPO DE ASISTENCIA SOCIAL </t>
  </si>
  <si>
    <t>El indicador nos permite monitorear los tipos de asistencia social que se otorgan en el sm-dif</t>
  </si>
  <si>
    <t xml:space="preserve">TOTAL DE PERSONAS ATENDIDAS/TOTAL DE PERSONAS BENEFICIADAS*100 </t>
  </si>
  <si>
    <t>0/45,346*100=0%</t>
  </si>
  <si>
    <t>PORCENTAJE DE VEHÍCULOS GESTIONADOS</t>
  </si>
  <si>
    <t>El indicador nos permite monitorear la gestion de vehiculos para el sm-dif</t>
  </si>
  <si>
    <t>TOTAL DE VEHÍCULOS GESTIONADOS/TOTAL DE VEHÍCULOS ENTREGADOS*100</t>
  </si>
  <si>
    <t>0/1*100=0%</t>
  </si>
  <si>
    <t>EXPEDIENTE DE GESTIÓN REALIZADO</t>
  </si>
  <si>
    <t>PORCENTAJE DE PLÁTICAS, TALLERES O CAPACITACIONES REALIZADAS</t>
  </si>
  <si>
    <t>El indicador nos permite monitorear el total de platicas, talleres o campañas otorgadas</t>
  </si>
  <si>
    <t>TOTAL DE PLÁTICAS, TALLERES O CAPACITACIONES EN ALIMENTACIÓN REALIZADAS/TOTAL DE PLÁTICAS, TALLERES O CAPACITACIONES EN ALIMENTACIÓN PROGRAMADAS*100</t>
  </si>
  <si>
    <t>0/88*100=(0%)</t>
  </si>
  <si>
    <t xml:space="preserve">INFORMES REALIZADOS AL SEDIF </t>
  </si>
  <si>
    <t xml:space="preserve">PORCENTAJE DE DESAYUNADORES ESCOLARES Y REHABILITACIÓN DE COMEDORES </t>
  </si>
  <si>
    <t>El indicador nos permite monitorear el total de solicitudes atendidas.</t>
  </si>
  <si>
    <t>TOTAL DE DESAYUNADORES ESCOLARES Y REHABILITACIONES REALIZADAS/ TOTAL DE DESAYUNADORES ESCOLARES Y REHABILITACIONES PROGRAMADAS*100</t>
  </si>
  <si>
    <t>0/3*100= 0%</t>
  </si>
  <si>
    <t>EXPEDIENTES Y SOLICITUDES</t>
  </si>
  <si>
    <t>PORCENTAJE DE DESAYUNOS ENTREGADOS</t>
  </si>
  <si>
    <t>El indicador nos permite monitorear los estudios socio económicos realizados.</t>
  </si>
  <si>
    <t>TOTAL DE DESAYUNOS ENTREGADOS/ TOTAL DE DESAYUNOS PROGRAMADOS*100</t>
  </si>
  <si>
    <t>0/60,000*100=0%</t>
  </si>
  <si>
    <t xml:space="preserve">EXPEDIENTES TÉCNICOS </t>
  </si>
  <si>
    <t>PORCENTAJE DE APOYOS ALIMENTARIOS DE 1000 DÍAS DE VIDA</t>
  </si>
  <si>
    <t>El indicador nos permite monitorear cuantos apoyos de 1000 dias se entregaron</t>
  </si>
  <si>
    <t>TOTAL DE APOYOS ALIMENTARIOS ENTREGADOS/TOTAL DE APOYOS ALIMENTARIOS PROGRAMADOS*100</t>
  </si>
  <si>
    <t>0/1746*100=0%</t>
  </si>
  <si>
    <t>SOLICITUDES</t>
  </si>
  <si>
    <t>PORCENTAJE DE APARATOS FUNCIONALES Y CONVENIOS CON ÓPTICAS</t>
  </si>
  <si>
    <t>El indicador nos permite monitorear la programación    realizada</t>
  </si>
  <si>
    <t>TOTAL APARATOS FUNCIONALES Y CONVENIOS REALIZADOS/TOTAL DE APARATOS FUNCIONALES Y CONVENIOS PROGRAMADOS*100</t>
  </si>
  <si>
    <t>0/128*100=100%</t>
  </si>
  <si>
    <t>PORCENTAJE DE VISITAS DEL ESPECIALISTA EN OFTAMOLOGIA</t>
  </si>
  <si>
    <t>El indicador nos permite monitorear las visitas realizadas</t>
  </si>
  <si>
    <t>TOTAL DE VISITAS DEL ESPECIALISTA REALIZADAS/TOTAL DEL ESPECIALISTA PROGRAMADAS*100</t>
  </si>
  <si>
    <t>0/10*100=%</t>
  </si>
  <si>
    <t>EXPEDIENTE TÉCNICO</t>
  </si>
  <si>
    <t xml:space="preserve">PORCENTAJE DE REMODELACIONES </t>
  </si>
  <si>
    <t>TOTAL DE REMODELACIONES REALIZADAS/TOTAL DE REMODELACIONES PROGRAMADAS*100</t>
  </si>
  <si>
    <t>0/1*100= 0%</t>
  </si>
  <si>
    <t xml:space="preserve">PORCENTAJE DE TOXINA GESTIONADA </t>
  </si>
  <si>
    <t>El indicador nos permite monitorear el total de toxina gestionada.</t>
  </si>
  <si>
    <t>PORCENTAJE DE TOXINA ENTREGADA/TOTAL DE TOXINA PROGRAMADA*100</t>
  </si>
  <si>
    <t>0/ 50*100=0%</t>
  </si>
  <si>
    <t>EXPEDIENTE CLÍNICO</t>
  </si>
  <si>
    <t>PORCENTAJE DE GESTIÓN PARA LA CONSTRUCCIÓN DE UNA INSTALACIÓN DIGNA PARA UBR</t>
  </si>
  <si>
    <t>El indicador nos permite monitorear la selección de expedientes técnicos terminados.</t>
  </si>
  <si>
    <t>TOTAL DE CONSTRUCCIONES REALIZADAS/TOTAL DE CONSTRUCCIONES PROGRAMADAS*100</t>
  </si>
  <si>
    <t>PORCENTAJE DE ATENCIONES PSICOLÓGICAS</t>
  </si>
  <si>
    <t>El indicador nos permite monitorear las consultas de psicologia atendidas</t>
  </si>
  <si>
    <t>TOTAL DE ATENCIONES PSICOLÓGICAS ATENDIDAS/TOTAL DE ATENCIONES PSICOLÓGICAS PROGRAMADAS</t>
  </si>
  <si>
    <t>0/784*100= 0%</t>
  </si>
  <si>
    <t>EXPEDIENTES TÉCNICOS</t>
  </si>
  <si>
    <t>PORCENTAJE DE ATENCIONES MÉDICAS Y ULTRASONIDOS OTORGADOS</t>
  </si>
  <si>
    <t>El indicador nos permite monitorear las tenciones realizadas medicas o ultrasonidos</t>
  </si>
  <si>
    <t>TOTAL DE ATENCIONES MÉDICAS Y ULTRASONIDOS REALIZADOS/TOTAL DE ULTRASONIDOS PROGRAMADOS*100</t>
  </si>
  <si>
    <t>0/2000*100= 0%</t>
  </si>
  <si>
    <t>EXPEDIENTES CLÍNICOS</t>
  </si>
  <si>
    <t xml:space="preserve">PORCENTAJE DE PLÁTICAS TALLERES Y CAMPAÑAS </t>
  </si>
  <si>
    <t>El indicador nos permite monitorear las platicas, talleres o campañas inmpartidas</t>
  </si>
  <si>
    <t>TOTAL DE PLÁTICAS, TALLERES Y CAMPAÑAS DE RIESGOS PSICOSOCIALES REALIZADAS/ TOTAL DE PLÁTICAS, TALLERES Y CAMPAÑAS DE RIESGOS PSICOSOCIALES PROGRAMADAS*100</t>
  </si>
  <si>
    <t>0/61*100= 0%</t>
  </si>
  <si>
    <t xml:space="preserve">PLAN DE TRABAJO SEDIF </t>
  </si>
  <si>
    <t xml:space="preserve">PORCENTAJE DE ORIENTACIONES OTORGADAS </t>
  </si>
  <si>
    <t>El indicador nos permite monitorear las orientaciones otorgadas a personas vulnerables</t>
  </si>
  <si>
    <t>TOTAL DE ORIENTACIONES JURÍDICAS, GUARDIA Y CUSTODIA REALIZADAS/ TOTAL DE ORIENTACIONES JURÍDICAS DE GUARDIA Y CUSTODIA PROGRAMADAS*100</t>
  </si>
  <si>
    <t>0/1418*100= 0%</t>
  </si>
  <si>
    <t>BITÁCORA DE REGISTRO</t>
  </si>
  <si>
    <t>PORCENTAJE DE VISITAS REALIZADAS DOMICILIARIAS</t>
  </si>
  <si>
    <t>El indicador nos permite monitorear el total de visitas realizadas</t>
  </si>
  <si>
    <t>TOTAL DE VISITAS REALIZADAS/TOTAL DE VISITAS PROGRAMADAS*100</t>
  </si>
  <si>
    <t>0/384*100= 0%</t>
  </si>
  <si>
    <t>BITÁCORA DE REGISTRO DE PERSONAS ATENDIDAS</t>
  </si>
  <si>
    <t>PORCENTAJE DE GESTIONES DE COBIJAS Y DESPENSAS REALIZADAS</t>
  </si>
  <si>
    <t>El indicador nos permite monitorear la entrega de cobijas y despensas</t>
  </si>
  <si>
    <t>EL TOTAL DE COBIJAS Y DESPENSAS ENTREGADAS/TOTAL DE DESPENSAS Y COBIJAS PROGRAMADAS*100</t>
  </si>
  <si>
    <t>0/6000*100= 0%</t>
  </si>
  <si>
    <t>SOLICITUDES ATENDIDAS</t>
  </si>
  <si>
    <t>PORCENTAJE DE PAÑALES GESTIONADOS</t>
  </si>
  <si>
    <t>El indicador nos permite monitorear el total de pañales entregados.</t>
  </si>
  <si>
    <t>TOTAL DE PAÑALES ENTREGADOS/TOTAL DE PAÑALES PROGRAMADOS*100</t>
  </si>
  <si>
    <t>0/150*100= 0%</t>
  </si>
  <si>
    <t>PORCENTAJE DE TRASLADOS REALIZADOS</t>
  </si>
  <si>
    <t>El indicador nos permite monitorear los traslados realizados.</t>
  </si>
  <si>
    <t>TOTAL DE TRASLADOS REALIZADOS/TOTAL DE TRASLADOS PROGRAMADOS*100</t>
  </si>
  <si>
    <t>0/134*100= 0%</t>
  </si>
  <si>
    <t>EXPEDIENTE CLÍNICO Y SOLICITUD</t>
  </si>
  <si>
    <t xml:space="preserve">PORCENTAJE DE GESTIONES PARA EVENTOS SOCIALES REALIZADOS </t>
  </si>
  <si>
    <t>El indicador nos permite monitorear el total de entregadas para eventos realizados.</t>
  </si>
  <si>
    <t>TOTAL DE APOYOS PARA EVENTOS SOCIALES ENTREGADOS/TOTAL DE APOYOS PARA EVENTOS SOCIALES PROGRAMADOS*100</t>
  </si>
  <si>
    <t>0/31,384*100= 0%</t>
  </si>
  <si>
    <t xml:space="preserve">SOLICITUDES Y EXPEDIENTES TÉCNICOS </t>
  </si>
  <si>
    <t xml:space="preserve">PORCENTAJE DE EQUIPO MEDICO GESTIONADOS </t>
  </si>
  <si>
    <t>El indicador nos permite monitorear la gestion de equipo medico entregados.</t>
  </si>
  <si>
    <t>TOTAL DE EQUIPO MÉDICO ENTREGADOS/TOTAL DE EQUIPO MÉDICO PROGRAMADO*100</t>
  </si>
  <si>
    <t xml:space="preserve">EXPEDIENTES Y GESTIONES REALIZADAS  </t>
  </si>
  <si>
    <t>PORCENTAJE DE APOYOS PARA LABORATORIO Y MEDICAMENTOS GESTIONADOS</t>
  </si>
  <si>
    <t>El indicador nos permite monitorear el apoyo de laboratorios y medicamentos realizados</t>
  </si>
  <si>
    <t>TOTAL DE APOYOS DE LABORATORIO Y MEDICAMENTOS ENTREGADOS/TOTAL DE APOYOS DE LABORATORIO Y MEDICAMENTOS PROGRAMADOS *100</t>
  </si>
  <si>
    <t>0/1267*100= 0%</t>
  </si>
  <si>
    <t xml:space="preserve">PORCENTAJE DE VALES DE DESPENSA PARA EL ALBERGUE.   </t>
  </si>
  <si>
    <t>El indicador nos permite monitorear el total de gestiones realizadas.</t>
  </si>
  <si>
    <t>TOTAL DE VALES DE DESPENSA ENTREGADOS/TOTAL DE VALES DE DESPENSA PROGRAMADOS*100</t>
  </si>
  <si>
    <t>0/12*100= 0%</t>
  </si>
  <si>
    <t xml:space="preserve">MEMORÁNDUM Y SOLICITUDES REALIZADAS </t>
  </si>
  <si>
    <t xml:space="preserve">PORCENTAJE DE CONSULTAS DENTALES </t>
  </si>
  <si>
    <t>El indicador nos permite monitorear el total de consultas dentales otorgadas.</t>
  </si>
  <si>
    <t xml:space="preserve">TOTAL DE CONSULTAS DENTALES REALIZADAS/TOTAL DE CONSULTAS DENTALES PROGRAMADAS*100 </t>
  </si>
  <si>
    <t>0/100*100= 0%</t>
  </si>
  <si>
    <t>PORCENTAJE DE CREDENCIALES PARA DISCAPACIDAD FUNCIONALES.</t>
  </si>
  <si>
    <t>El indicador nos permite monitorear la entrega de credenciales para personas con algun tipo de discapacidad.</t>
  </si>
  <si>
    <t>TOTAL DE CREDENCIALES PARA DISCAPACIDAD ENTREGADAS/ TOTAL DE CREDENCIALES PARA DISCAPACIDAD PROGRAMADAS*100</t>
  </si>
  <si>
    <t>0/27*100= 0%</t>
  </si>
  <si>
    <t>PORCENTAJE DE DICTÁMENES PSICOLOGICOS ELABORADOS.</t>
  </si>
  <si>
    <t>El indicador nos permite monitorear los dictamenes realizados en la canalizacion de psicologia.</t>
  </si>
  <si>
    <t>TOTAL DE DICTÁMENES PSICOLÓGICOS ELABORADOS/TOTAL DE DICTÁMENES PSICOLÓGICOS PROGRAMADOS*100</t>
  </si>
  <si>
    <t>CANALIZACIONES DE FISCALÍA, BITÁCORA DE ASISTENCIA Y EXPEDIENTE PSICOLÓGICO.</t>
  </si>
  <si>
    <t>PORCENTAJE DE HOSPEDAJES OTORGADOS</t>
  </si>
  <si>
    <t>El indicador nos permite monitorear el total de personas hospedadas en el albergue municipal.</t>
  </si>
  <si>
    <t>TOTAL DE HOSPEDAJES OTORGADOS/TOTAL DE HOSPEDAJES PROGRAMADOS*100</t>
  </si>
  <si>
    <t>0/1334*100= 0%</t>
  </si>
  <si>
    <t>BITÁCORA DE REGISTRO DE PERSONAS ATENDIDAS EN EL ALBERGUE MUNICIPAL.</t>
  </si>
  <si>
    <t>Control Interno  del SMDIF</t>
  </si>
  <si>
    <t xml:space="preserve"> AREAS DEL SMDIF</t>
  </si>
  <si>
    <t>AREAS DEL SMDIF</t>
  </si>
  <si>
    <t>UBR</t>
  </si>
  <si>
    <t>ALIMENTARIOS</t>
  </si>
  <si>
    <t>DISCAPACIDAD</t>
  </si>
  <si>
    <t>PSICOLOGIA</t>
  </si>
  <si>
    <t>CONSULTORIO MEDICO</t>
  </si>
  <si>
    <t>BIENESTAR FAMILIAR Y PSICOLOGIA</t>
  </si>
  <si>
    <t>PROCURADURIA</t>
  </si>
  <si>
    <t>TRABAJO SOCIAL PROCURADURIA</t>
  </si>
  <si>
    <t>SECRETARIA GENERAL SMDIF</t>
  </si>
  <si>
    <t>CONTROL INTERNO SMDIF</t>
  </si>
  <si>
    <t>ALBERGUE MUNICIPAL</t>
  </si>
  <si>
    <t xml:space="preserve">ADMINISTRACION </t>
  </si>
  <si>
    <t xml:space="preserve">porcentaje de satisfacción de los servicios públicos que brinda la presidencia municipal </t>
  </si>
  <si>
    <t xml:space="preserve">El indicador nos permite monitorear el porcentaje de satisfacción de la población sobre los servicios públicos que brinda el municipio. </t>
  </si>
  <si>
    <t xml:space="preserve">total de satisfacción alcanzada  sobre los servicios públicos  brindados /  total de servicios públicos brindados x 100 </t>
  </si>
  <si>
    <t>OBTENER EN PROMEDIO MINIMO EL 80% DE SATISFACCION DE LOS SERVICIOS PUBLICOS QUE BRINDA LA PRESIDENCIA MUNICIPAL</t>
  </si>
  <si>
    <t xml:space="preserve">encuesta de satisfacción de servicios públicos </t>
  </si>
  <si>
    <t xml:space="preserve">Porcentaje de solicitudes de recursos humanos, materiales, servicios y apoyos que brinda el municipio de Xilitla s.l.p. </t>
  </si>
  <si>
    <t xml:space="preserve">Nos permite conocer el número de solicitudes de recursos humanos, materiales, servicios y apoyos atendidas  y que otorga el municipio de Xilitla, s.l.p. </t>
  </si>
  <si>
    <t xml:space="preserve">total de solicitudes de recursos humanos, materiales, servicios y apoyos  suministradas / total de  solicitudes de recursos humanos, materiales  servicios y apoyos recibidas x 100 </t>
  </si>
  <si>
    <t>MENSUAL</t>
  </si>
  <si>
    <t xml:space="preserve">atender positivamente mínimo el 80% de los servicios requeridos </t>
  </si>
  <si>
    <t xml:space="preserve">altas de personal en el sistema, inventario general de bienes del municipio, reportes mensuales de control del gasto en materiales y suministros y ayudas sociales </t>
  </si>
  <si>
    <t xml:space="preserve">porcentaje de personal contratado </t>
  </si>
  <si>
    <t xml:space="preserve">recursos humanos  contratados y capacitados </t>
  </si>
  <si>
    <t xml:space="preserve">personal contratado/personal programado para contratar x 100 </t>
  </si>
  <si>
    <t xml:space="preserve">contratar un máximo de 650 empleados de base, confianza y eventuales </t>
  </si>
  <si>
    <t>altas de personal en el sistema</t>
  </si>
  <si>
    <t xml:space="preserve">PORCENTAJE DE ASESORIAS </t>
  </si>
  <si>
    <t>JURIDICO</t>
  </si>
  <si>
    <t>ASESORIAS JURIDICAS QUE SE BRINDAN EN EL H AYUNTAMIENTO</t>
  </si>
  <si>
    <t>IMPARTIR 50 ASESORIAS JURIDICAS AL PERSONAL DEL H AYUNTAMIENTO</t>
  </si>
  <si>
    <t>EXP'EDIENTE DE CONTROL</t>
  </si>
  <si>
    <t xml:space="preserve">porcentaje de personal capacitado </t>
  </si>
  <si>
    <t xml:space="preserve">El indicador nos permite monitorear la capacitación del personal contratado. </t>
  </si>
  <si>
    <t xml:space="preserve">personal capacitado/personal  programado para capacitar x 100 </t>
  </si>
  <si>
    <t xml:space="preserve">Capacitar al 80% del total de funcionarios  públicos. </t>
  </si>
  <si>
    <t>listas de asistencia a cursos de capacitación</t>
  </si>
  <si>
    <t xml:space="preserve">porcentaje de recursos materiales suministrados </t>
  </si>
  <si>
    <t xml:space="preserve">permite conocer la cantidad de recursos que se adquieren  en el h. ayuntamiento de Xilitla </t>
  </si>
  <si>
    <t xml:space="preserve">total de  recursos materiales suministrados/recursos materiales programados a adquirir para suministrar x 100 </t>
  </si>
  <si>
    <t xml:space="preserve">suministrar más del 80% de los recursos materiales solicitados  </t>
  </si>
  <si>
    <t xml:space="preserve">reporte mensual de solicitudes de recursos materiales recibidas </t>
  </si>
  <si>
    <t xml:space="preserve">porcentaje de ayudas sociales a la población atendidas </t>
  </si>
  <si>
    <t xml:space="preserve">permite conocer la cantidad de ayudas sociales a la población entregadas </t>
  </si>
  <si>
    <t xml:space="preserve">total de ayudas sociales otorgadas a la población  / solicitudes de ayudas sociales a la población  recibidas x 100 </t>
  </si>
  <si>
    <t xml:space="preserve">atender positivamente el 80% de las solicitudes recibidas </t>
  </si>
  <si>
    <t xml:space="preserve">reporte mensual de ayudas sociales a la población entregadas </t>
  </si>
  <si>
    <t xml:space="preserve">porcentaje de solicitudes de suministros atendidas </t>
  </si>
  <si>
    <t xml:space="preserve">permite  conocer la cantidad de suministros que se adquieren </t>
  </si>
  <si>
    <t xml:space="preserve">total de solicitudes de suministros atendidas / total de solicitudes de suministros recibidas x 100 </t>
  </si>
  <si>
    <t xml:space="preserve">atender mínimo el 80% de las solicitudes de suministros </t>
  </si>
  <si>
    <t xml:space="preserve">expediente de control de recursos materiales </t>
  </si>
  <si>
    <t xml:space="preserve">porcentaje de bienes adquiridos </t>
  </si>
  <si>
    <t xml:space="preserve">permite conocer la el porcentaje de bienes que se han mejorado </t>
  </si>
  <si>
    <t xml:space="preserve">bienes adquiridos / bienes programados a adquirir x 100 </t>
  </si>
  <si>
    <t>mejorar el 10% de los bienes de mobiliario, equipo de cómputo, impresoras, sillas a los departamentos que se requieran, teniendo como base que 69 de 740 bienes deben mejorarse (ADQUIRIR 50 EN ESTE AÑO)</t>
  </si>
  <si>
    <t xml:space="preserve">porcentaje de solicitudes de combustible atendidas </t>
  </si>
  <si>
    <t xml:space="preserve">permite conocer la cantidad de solicitudes de combustible atendidas </t>
  </si>
  <si>
    <t xml:space="preserve">total de solicitudes de combustible atendidas / solicitudes de combustible recibidas x 100 </t>
  </si>
  <si>
    <t xml:space="preserve">atender el 95% de  solicitudes de  combustible para  vehículos propiedad del h. ayuntamiento y comodatos </t>
  </si>
  <si>
    <t xml:space="preserve">reporte mensual de solicitudes de combustible atendidas </t>
  </si>
  <si>
    <t xml:space="preserve">porcentaje de solicitudes  de refacciones y mantenimientos atendidas </t>
  </si>
  <si>
    <t xml:space="preserve">permite conocer la cantidad de refacciones y mantenimientos que se realizan </t>
  </si>
  <si>
    <t xml:space="preserve">solicitudes de refacciones y mantenimientos  otorgadas / solicitudes de  refacciones y mantenimientos recibidas x 100 </t>
  </si>
  <si>
    <t xml:space="preserve">atender el 95%de las  solicitudes de refacciones y mantenimientos a vehículos de propiedad municipal y comodatos </t>
  </si>
  <si>
    <t xml:space="preserve">expediente de refacciones y mantenimientos a la plantilla vehicular </t>
  </si>
  <si>
    <t xml:space="preserve">AUMENTAR LA CALIDAD DE LA IMAGEN URBANA DEL MUNICIPIO DE XILITLA SAN LUIS POTOSI,  PARA MEJORAR CADA UNO DE LOS ASPECTOS QUE CUBREN  LOS SERVICIOS PUBLIMOS MUNICIPALES. </t>
  </si>
  <si>
    <t>Buena imagen urbana en el municipio de Xilitla. S.L.P.</t>
  </si>
  <si>
    <t>Calidad</t>
  </si>
  <si>
    <t xml:space="preserve"> MIDE EL PORCENTAJE DE LA IMAGEN URBANA DEL  MUNICIPIO DE XILITLA</t>
  </si>
  <si>
    <t>Numero de actividades programadas/número de actividades realizadas*100</t>
  </si>
  <si>
    <t>CERO</t>
  </si>
  <si>
    <t>100% (150 ACTIVIDADES)</t>
  </si>
  <si>
    <t>AUMENTO DE LA IMAGEN URBANA DEL MUNICIPIO DE XILITLA SAN LUIS POTOSI</t>
  </si>
  <si>
    <t xml:space="preserve">SECRETARIA DE DESARROLLO URBANO Y ECOLOGIA.
</t>
  </si>
  <si>
    <t>PORCENTAJE DE LA EFICIENCIA DE LOS SERVICIOS PUBLICOS DEL MUNICIPIO DE XILITLA.</t>
  </si>
  <si>
    <t>  EL INDICADOR MUESTRA EL PORCENTAJE DE LA EFICIENCIA DE LOS SERVICIOS  PUBLICOS DEL MUNICIPIO DE XILITLA.</t>
  </si>
  <si>
    <t>Numero de solicitudes programadas/número de solicitudes realizadas*100</t>
  </si>
  <si>
    <t> 100%( 100 SOLICITUDES)</t>
  </si>
  <si>
    <t xml:space="preserve"> (SOLICITUDES ATENDIDAS PARA LA EFICIENCIA DE LOS SERVICIOS PUBLICOS )</t>
  </si>
  <si>
    <t xml:space="preserve">EXPEDIENTE DE SOLICITUDES RECIBIDAS
</t>
  </si>
  <si>
    <t>PORCENTAJE DE RECORRIDOS REALIZADOS</t>
  </si>
  <si>
    <t>MIDE LOS RECORRIDOS REALIZADOS</t>
  </si>
  <si>
    <t>NUMERO DE RECORRIDOS PROGRAMADOS/NUMERO DE RECORRIDOS REALIZADOS*100</t>
  </si>
  <si>
    <t> 100% (1900 RECORRIDOS)</t>
  </si>
  <si>
    <t>(RECORRIDOS AL RELLENO SANITARIO.)</t>
  </si>
  <si>
    <t xml:space="preserve">BITACORA DE RECORRIDOS
</t>
  </si>
  <si>
    <t>PORCENTAJE DE REPARACIONES REALIZADAS.</t>
  </si>
  <si>
    <t>MIDE EL PORCENTAJE DE REPARACIONES REALIZADAS</t>
  </si>
  <si>
    <t>NUMERO DE REPARACIONES PROGRAMADAS/NUMERO DE REPARACIONES REALIZADAS*100</t>
  </si>
  <si>
    <t> 100%(1000 REPARACIONES)</t>
  </si>
  <si>
    <t>(REPARACIONES DE ALUMBRADO PUBLICO REALIZADAS)</t>
  </si>
  <si>
    <t xml:space="preserve">BITACORA DE ALUMBRADO PUBLICO.
</t>
  </si>
  <si>
    <t>PORCENTAJE DE REPARACIONES DE OBRAS PUBLICAS REALIZADAS.</t>
  </si>
  <si>
    <t>MIDE EL PORCENTAJE  REPARACIONES DE OBRAS PUBLICAS REALIZADAS.</t>
  </si>
  <si>
    <t>NUMERO DE REPARACIONES DE OBRAS PUBLICAS PROGRAMADAS/NUMERO DE RAPARACIONES REALIZADAS*100</t>
  </si>
  <si>
    <t>100% (1 50 SOLICITUDES)</t>
  </si>
  <si>
    <t>REPARACIONES DE OBRAS PUBLICAS REALIZADAS.</t>
  </si>
  <si>
    <t xml:space="preserve">SOLICITUDES RECIBIDAS.
</t>
  </si>
  <si>
    <t xml:space="preserve">PORCENTAJE DE REPARACIONES DE AGUA POTABLE Y ALCANTARILLADO REALIZADAS </t>
  </si>
  <si>
    <t>MIDE EL PORCENTAJE DE REPARACIONES DE AGUA POTABLE Y ALCANTARILLADO</t>
  </si>
  <si>
    <t>NUMERO DE REPARACIONES DE AGUA POTABLE Y ALCANTARILLADO PROGRAMADAS/NUMERO DE REPARACIONES REALIZADAS*100</t>
  </si>
  <si>
    <t>REPARACIONES DE AGUA POTABLE Y ALCANTARILLADO REALIZADAS.</t>
  </si>
  <si>
    <t>PORCENTAJE DE ARBOLES ENTREGADOS.</t>
  </si>
  <si>
    <t>MIDE EL PORCENTAJE DE ARBOLES ENTREGADOS</t>
  </si>
  <si>
    <t>NUMERO DE ARBOLES ENTREGADOS PROGRAMADOS/NUMERO DE ARBOLES ENTREGADOS*100</t>
  </si>
  <si>
    <t> 100% (1200  ARBOLES)</t>
  </si>
  <si>
    <t>(ARBOLES ENTREGADOS)</t>
  </si>
  <si>
    <t xml:space="preserve">SOLICITUDES RECIBIDAS
</t>
  </si>
  <si>
    <t>PORCENTAJE DE INSTALACIONES ATENDIDAS.</t>
  </si>
  <si>
    <t>MIDE EL PORCENTAJE DE INSTALACIONES ATENDIDAS.</t>
  </si>
  <si>
    <t>NUMERO DE MEJORAS PROGRAMADAS/NUMERO DE MEJORAS REALIZADAS*100</t>
  </si>
  <si>
    <t> 100% (10 REHABILITACIONES)</t>
  </si>
  <si>
    <t>(INSTALACIONES REHABILITADAS)</t>
  </si>
  <si>
    <t xml:space="preserve">BITACORA DE REHABILITACIONES.
</t>
  </si>
  <si>
    <t>Porcentaje recorridos en las comunidades</t>
  </si>
  <si>
    <t>MIDE EL NUMERO DE RECORRIDOS EN COMUNIDADES.</t>
  </si>
  <si>
    <t>Numero de recorridos programados en las comunidades/número de recorridos realizados en comunidad*100</t>
  </si>
  <si>
    <t>100% (600 RECORRIDOS EN COMUNIDADES)</t>
  </si>
  <si>
    <t>(RECORRIDOS REALIZADOS EN COMUNIDADES)</t>
  </si>
  <si>
    <t xml:space="preserve">BITACORA DE RECORRIDOS.
</t>
  </si>
  <si>
    <t>Porcentaje de herramientas de calidad adquiridas.</t>
  </si>
  <si>
    <t>MIDE EL PORCENTAJE DE HERRAMIENTAS DE CALIDAD ADQUIRIDAS.</t>
  </si>
  <si>
    <t>Numero de herramientas de calidad programadas/número de herramientas de calidad adquiridas*100</t>
  </si>
  <si>
    <t>100% ( 1 00 HERRAMIENTAS DE CALIDAD)</t>
  </si>
  <si>
    <t>(HERRAMIENTAS DE CALIDAD ADQUIRIDAS)</t>
  </si>
  <si>
    <t xml:space="preserve">MEMORANDUMS.
</t>
  </si>
  <si>
    <t>Porcentaje de materiales adquiridos.</t>
  </si>
  <si>
    <t>MIDE EL PORCENTAJE DE MATERIALES ADQUIRIDOS.</t>
  </si>
  <si>
    <t>Numero de materiales de alumbrado publico programado/numero de materiales de alumbrado publico adquirido*100</t>
  </si>
  <si>
    <t>100% (50 MATERIALES ADQUIRIDOS)</t>
  </si>
  <si>
    <t>(MATERIALES ADQUIRIDOS)</t>
  </si>
  <si>
    <t xml:space="preserve">MEMORANDUMS
</t>
  </si>
  <si>
    <t>Porcentaje de materiales de alta calidad adquiridos.</t>
  </si>
  <si>
    <t>MIDE EL PORCENTAJE DE MATERIALES DE ALTA CALIDAD ADQUIRIDOS</t>
  </si>
  <si>
    <t>Numero de materiales de alta calidad programados/numero de materiales de alta calidad adquiridos*100</t>
  </si>
  <si>
    <t>100% (1 00 MATERIALES DE ALTA CALIDAD ADQUIRIDOS)</t>
  </si>
  <si>
    <t>(MATERIALES DE ALTA CALIDAD ADQUIRIDOS)</t>
  </si>
  <si>
    <t>Numero de herramientas de calidad programados/número de herramientas de calidad adquiridos*100</t>
  </si>
  <si>
    <t>100% (50 HERAMIENTAS DE CALIDAD ADQUIRIDAS)</t>
  </si>
  <si>
    <t>Porcentaje de equipo de bombeo actualizado.</t>
  </si>
  <si>
    <t>MIDE EL PORCENTAJE DE EQUIPO DE BOMBEO ACTUALIZADO.</t>
  </si>
  <si>
    <t>Numero de bombas programadas/número de bombas adquiridas*100</t>
  </si>
  <si>
    <t>100% ( 10 EQUIPOS DE BOMBEO)</t>
  </si>
  <si>
    <t>(EQUIPO DE BOMBEO ACTUALIZADO)</t>
  </si>
  <si>
    <t>Porcentaje de árboles plantados.</t>
  </si>
  <si>
    <t>MIDE EL PORCENTAJE DE ARBOLES PLANTADOS.</t>
  </si>
  <si>
    <t>Numero de árboles programados/número de árboles plantados*100</t>
  </si>
  <si>
    <t>100% (1200 ARBOLES PLANTADOS)</t>
  </si>
  <si>
    <t>Porcentaje de tiraderos clandestinos atendidos.</t>
  </si>
  <si>
    <t>MIDE EL PORCENTAJE DE TIRADEROS CLANDESTINOS</t>
  </si>
  <si>
    <t>Numero de tiraderos clandestinos programados/número de tiraderos clandestinos atendidos*100</t>
  </si>
  <si>
    <t>100% (10 TIRADEROS ATENDIDOS)</t>
  </si>
  <si>
    <t>(TIRADEROS CLANDESTINOS ATENDIDOS)</t>
  </si>
  <si>
    <t xml:space="preserve">Porcentaje de equipo de calidad adquirido. </t>
  </si>
  <si>
    <t>MIDE EL PORCENTAJE DE EQUIPO DE CALIDAD ADQUIRIDO.</t>
  </si>
  <si>
    <t>Numero de equipos de calidad programados/numero de equipos de calidad adquiridos*100</t>
  </si>
  <si>
    <t>100% (20 EQUIPOS DE CALIDAD ADQUIRIDOS)</t>
  </si>
  <si>
    <t>EQUIPO DE CALIDAD ADQUIRIDO</t>
  </si>
  <si>
    <t>Porcentaje de limpieza realizada.</t>
  </si>
  <si>
    <t>MIDE EL PORCENTAJE DE LIMPIEZA REALIZADA</t>
  </si>
  <si>
    <t>Numero de aseos programados/número de aseos realizados*100</t>
  </si>
  <si>
    <t>100% ( 300 LIMPIEZAS REALIZADAS)</t>
  </si>
  <si>
    <t>(LIMPIEZA REALIZADA)</t>
  </si>
  <si>
    <t xml:space="preserve">BITACORA DE ASEO
</t>
  </si>
  <si>
    <t>DESARROLLO URBANO Y ECOLOGIA</t>
  </si>
  <si>
    <t>Tesoreria</t>
  </si>
  <si>
    <t>Contribuir a mejorar con el cumplimiento de las normas relacionadas con el manejo de recursos financieros</t>
  </si>
  <si>
    <t>Resultado de auditoria de cumplimiento</t>
  </si>
  <si>
    <t>El indicador nos permite monitorear la ejecucion del gasto publico del municipio</t>
  </si>
  <si>
    <t>Resumen de observaciones y acciones 2020/ Resumen de observaciones y acciones 2021-2022-2023</t>
  </si>
  <si>
    <t>Pesos y Numeros</t>
  </si>
  <si>
    <t>Año Base 2021</t>
  </si>
  <si>
    <t>Resultado de Auditorias</t>
  </si>
  <si>
    <t>Equilibrio del balance financiero</t>
  </si>
  <si>
    <t>El indicador nos permite monitorear la optimizacion de los recursos financieros del municipio</t>
  </si>
  <si>
    <t>Total de ingresos por participaciones/Total de egresos de participaciones</t>
  </si>
  <si>
    <t>Pesos</t>
  </si>
  <si>
    <t>Mensual</t>
  </si>
  <si>
    <t>SAACG.NET</t>
  </si>
  <si>
    <t>Documento</t>
  </si>
  <si>
    <t>El indicador nos permite monitorear lel resultado del balance financiero</t>
  </si>
  <si>
    <t>Auditoria</t>
  </si>
  <si>
    <t>Porcentaje a la atencion de las auditorias realizadas  a la cuenta publica</t>
  </si>
  <si>
    <t>Que todos los requerimientos sean aplicables a la entidad</t>
  </si>
  <si>
    <t>Total de auditorias realizadas a la cuenta publica/Total de auditorias realizadas a la cuenta publica*100</t>
  </si>
  <si>
    <t>Indice de desahogo a las observaciones</t>
  </si>
  <si>
    <t>El indicador nos permite monitorearel desahogo realizado a las observaciones de la cuenta publica</t>
  </si>
  <si>
    <t>Total de observaciones realizadas por la auditoria/Total de observaciones desahogadas*100</t>
  </si>
  <si>
    <t xml:space="preserve">Resusltado de Auditorias </t>
  </si>
  <si>
    <t>Informe de registro de activos</t>
  </si>
  <si>
    <t>El indicador nos permite contar con un registro adecuado de los bienes patrimoniales</t>
  </si>
  <si>
    <t>Total de informes de registro de activos realizados/Total de informes de registro de activos a realizar *100</t>
  </si>
  <si>
    <t>Porcentaje de programas presupuestarios de indicadores</t>
  </si>
  <si>
    <t>El indicador nos permite medir los programas aplicados presupuestalmente en el presupuesto de egresos</t>
  </si>
  <si>
    <t>Revision de facturas</t>
  </si>
  <si>
    <t>El indicador nos permite monitorear el pago de facturas autorizadas</t>
  </si>
  <si>
    <t>Total de facturas revisadas/Total de facturas pagadas*100</t>
  </si>
  <si>
    <t>Ragos a proveedor</t>
  </si>
  <si>
    <t>Presupuesto suficiente y oportuno para realizar pagos</t>
  </si>
  <si>
    <t>Total depagos a proveedor/total de pagos autorizados*100</t>
  </si>
  <si>
    <t>Integracion de polizas egresos</t>
  </si>
  <si>
    <t>El indicador nos permite contar con una eficiente organización en la integracion de polizas</t>
  </si>
  <si>
    <t>integracion de polizas de egresos realizadas/integracion de polizas de egresos a realizar*100</t>
  </si>
  <si>
    <t>Porcentaje de programas</t>
  </si>
  <si>
    <t>El indicador nos permite monitorear los proyectos y actividades del departamento de tesoreria</t>
  </si>
  <si>
    <t>total de pbr elaborados/Total de pbr a elaborar*100</t>
  </si>
  <si>
    <t>Porcentaje de publicacione oficiosa</t>
  </si>
  <si>
    <t>El indicador nos permite el monitoreo de las publicaciones realizadas por la tesoreria</t>
  </si>
  <si>
    <t>Total de publicaciones realizadas /Total de publicaciones a arealizar*100</t>
  </si>
  <si>
    <t>CEGAIP</t>
  </si>
  <si>
    <t>Indice de eficacia de informes emitidos</t>
  </si>
  <si>
    <t>El indicador nos permite monitorear los informes del sistema con los solicitados por el conac</t>
  </si>
  <si>
    <t>Total de informes de contabilidad gubernamental previstos por le normativa/Total de informes de informes de contabilidad gubernamental concluidos*100</t>
  </si>
  <si>
    <t>Indice de informes finacieros emitidos</t>
  </si>
  <si>
    <t>El indicador nos permite monitorear los informes financieros requeridos por la contraloria interna</t>
  </si>
  <si>
    <t>Total de informes financiero mensual/Total de informe financieros mensual a realizar*100</t>
  </si>
  <si>
    <t>Indice de optimizacion</t>
  </si>
  <si>
    <t>El indicador nos permite monitorear la participacion de los diferentes directores para maximizar la recaudacion de ingresos propios</t>
  </si>
  <si>
    <t>Recaudacion de ingresos del año anterior /Recaudacion de ingresos del año actual*100</t>
  </si>
  <si>
    <t>Año Base 2022</t>
  </si>
  <si>
    <t>Reunion con directores y grupos del sector economico</t>
  </si>
  <si>
    <t>El indicador nos permite contar con una organización eficiente</t>
  </si>
  <si>
    <t>Total de reuniones realizadas/Total de reuniones a realizar*100</t>
  </si>
  <si>
    <t>Elaboracion del proyecto de ingresos</t>
  </si>
  <si>
    <t>El indicador nos permite monitorear la elaboracion del proyecto de ingresos</t>
  </si>
  <si>
    <t>Proyecto del presupuesto de ingresos elaborado/Proyecto del presupuesto de ingresos a elaborar*100</t>
  </si>
  <si>
    <t>Año Base 2023</t>
  </si>
  <si>
    <t>Ley de ingresos de l estado de San Luis Potosi</t>
  </si>
  <si>
    <t>Elaboracion de facturas e informes</t>
  </si>
  <si>
    <t>El indicador nos permite monitorear la elaboracion de facturas e informes de ingresos</t>
  </si>
  <si>
    <t>Total de facturas e informes de ingresos  realizados/Total de facturas e informes de ingresos a realizar*100</t>
  </si>
  <si>
    <t>Integracion de polizas de ingresos</t>
  </si>
  <si>
    <t>El indicador nos permite monitorear la integracioncorrecta de las polizas de ingresos</t>
  </si>
  <si>
    <t>Integracion de polizas de ingresos realizads/Integracion de polizas de ingresos a realizar*100</t>
  </si>
  <si>
    <t>Realizar perifoneos para promocionar el pago del predial</t>
  </si>
  <si>
    <t>El indicador nos permite monitorear el no. de perifoneos realizados</t>
  </si>
  <si>
    <t>Total de perifoneos realizados/Total de perifoneos a realizar*100</t>
  </si>
  <si>
    <t>Catastro</t>
  </si>
  <si>
    <t>Entrega de invitaciones mediante oficios para el pago del predial</t>
  </si>
  <si>
    <t>El indicador nos permite monitorear el numero de oficios entregados</t>
  </si>
  <si>
    <t>Total de invitaciones entregadas para el pago de predial/Total de invitaciones para pago de predial a entregar*100</t>
  </si>
  <si>
    <t>Cedulas catastrales</t>
  </si>
  <si>
    <t>El indicador nos permite monitorear las cedulas catastrales realizadas</t>
  </si>
  <si>
    <t>Total de cedulas catastrales realizadas/Total de cedulas catastrales a realizar*100</t>
  </si>
  <si>
    <t>Predios</t>
  </si>
  <si>
    <t>El indicador nos permite monitorear la vinculacion de nuevos predios al padron catastral</t>
  </si>
  <si>
    <t>Total de predios vinculados al padron catastral/Total de predios a vincular*100</t>
  </si>
  <si>
    <t>Fiscalizacion interna del ejercico del presupuesto</t>
  </si>
  <si>
    <t>El indicador nos permiteel monitoreo al porcentaje de fiscalizacion interna del municipio</t>
  </si>
  <si>
    <t>Fiscalizacion interna del ejercico del presupuesto realizados /Fiscalizacion interna del ejercico del presupuesto a realizar*100</t>
  </si>
  <si>
    <t>Contraloria</t>
  </si>
  <si>
    <t>Auditirias internas</t>
  </si>
  <si>
    <t>El indicador nos permiteel monitoreo al porcentaje de revision de auditorias internas</t>
  </si>
  <si>
    <t>Monitoreo al total de auditorias internas realizadas /Monitoreo al total de auditorias internas a realizar*100</t>
  </si>
  <si>
    <t>Porcentaje de inicio de procedimientos de responsabilidad administrativa</t>
  </si>
  <si>
    <t>Monitoreo a la realización de procedimientos de presunta responsabilidad administrativa</t>
  </si>
  <si>
    <t>Inicio de procedimiento de responsabilidad administrativa programada/Inicio de procedimientos de responsabilidad administrativa a programar*100</t>
  </si>
  <si>
    <t>Porcentaje de los procedimientos substanciados</t>
  </si>
  <si>
    <t>Monitoreo al porcentaje de  los procedimientos de presunta responsabilidad substanciados</t>
  </si>
  <si>
    <t>Procedimientos y responsabilidades administrativas aplicadas /Procedimientos y responsabilidades administrativas a  aplicadar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</si>
</sst>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sz val="9"/>
      <name val="Arial"/>
      <family val="2"/>
    </font>
    <font>
      <sz val="10"/>
      <name val="Tahoma"/>
      <family val="2"/>
    </font>
    <font>
      <sz val="9"/>
      <name val="Calibri"/>
      <family val="2"/>
    </font>
    <font>
      <sz val="10"/>
      <color theme="1"/>
      <name val="Calibri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2">
    <xf numFmtId="0" fontId="0" fillId="0" borderId="0"/>
    <xf numFmtId="0" fontId="4" fillId="3" borderId="0"/>
    <xf numFmtId="0" fontId="6" fillId="3" borderId="0"/>
    <xf numFmtId="0" fontId="6" fillId="3" borderId="0"/>
    <xf numFmtId="0" fontId="6" fillId="3" borderId="0"/>
    <xf numFmtId="9" fontId="6" fillId="0" borderId="0" applyFont="0" applyFill="0" applyBorder="0" applyAlignment="0" applyProtection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77">
    <xf numFmtId="0" fontId="0" fillId="0" borderId="0" xfId="0"/>
    <xf numFmtId="0" fontId="3" fillId="4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5" fillId="5" borderId="2" xfId="0" applyNumberFormat="1" applyFont="1" applyFill="1" applyBorder="1" applyAlignment="1">
      <alignment horizontal="center" vertical="center" wrapText="1"/>
    </xf>
    <xf numFmtId="0" fontId="0" fillId="0" borderId="2" xfId="0" applyBorder="1"/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5" fillId="3" borderId="2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left" vertical="center"/>
    </xf>
    <xf numFmtId="0" fontId="9" fillId="3" borderId="2" xfId="6" applyFont="1" applyBorder="1" applyAlignment="1">
      <alignment horizontal="left" vertical="center"/>
    </xf>
    <xf numFmtId="0" fontId="10" fillId="3" borderId="2" xfId="6" applyFont="1" applyBorder="1" applyAlignment="1">
      <alignment horizontal="left" vertical="center"/>
    </xf>
    <xf numFmtId="9" fontId="8" fillId="3" borderId="2" xfId="6" applyNumberFormat="1" applyFont="1" applyBorder="1" applyAlignment="1">
      <alignment horizontal="left" vertical="center"/>
    </xf>
    <xf numFmtId="9" fontId="7" fillId="5" borderId="2" xfId="1" applyNumberFormat="1" applyFont="1" applyFill="1" applyBorder="1" applyAlignment="1">
      <alignment horizontal="left" vertical="center"/>
    </xf>
    <xf numFmtId="0" fontId="8" fillId="3" borderId="2" xfId="6" applyFont="1" applyBorder="1" applyAlignment="1">
      <alignment horizontal="left" vertical="center"/>
    </xf>
    <xf numFmtId="9" fontId="7" fillId="3" borderId="2" xfId="1" applyNumberFormat="1" applyFont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12" fillId="3" borderId="2" xfId="6" applyFont="1" applyBorder="1" applyAlignment="1">
      <alignment horizontal="left"/>
    </xf>
    <xf numFmtId="0" fontId="9" fillId="3" borderId="2" xfId="6" applyFont="1" applyBorder="1" applyAlignment="1">
      <alignment horizontal="left"/>
    </xf>
    <xf numFmtId="0" fontId="11" fillId="3" borderId="2" xfId="6" applyFont="1" applyBorder="1" applyAlignment="1">
      <alignment horizontal="left" vertical="center"/>
    </xf>
    <xf numFmtId="164" fontId="7" fillId="5" borderId="2" xfId="1" applyNumberFormat="1" applyFont="1" applyFill="1" applyBorder="1" applyAlignment="1">
      <alignment horizontal="left" vertical="center"/>
    </xf>
    <xf numFmtId="14" fontId="0" fillId="0" borderId="2" xfId="0" applyNumberFormat="1" applyBorder="1"/>
    <xf numFmtId="0" fontId="0" fillId="0" borderId="2" xfId="0" applyBorder="1" applyAlignment="1">
      <alignment horizontal="left"/>
    </xf>
    <xf numFmtId="0" fontId="0" fillId="0" borderId="2" xfId="0" applyBorder="1" applyAlignment="1">
      <alignment wrapText="1"/>
    </xf>
    <xf numFmtId="9" fontId="0" fillId="0" borderId="2" xfId="5" applyFont="1" applyBorder="1"/>
    <xf numFmtId="0" fontId="6" fillId="3" borderId="2" xfId="8" applyBorder="1" applyAlignment="1">
      <alignment wrapText="1"/>
    </xf>
    <xf numFmtId="0" fontId="13" fillId="3" borderId="2" xfId="8" applyFont="1" applyBorder="1"/>
    <xf numFmtId="0" fontId="6" fillId="3" borderId="2" xfId="8" applyBorder="1" applyAlignment="1">
      <alignment horizontal="left"/>
    </xf>
    <xf numFmtId="0" fontId="6" fillId="3" borderId="2" xfId="8" applyBorder="1"/>
    <xf numFmtId="0" fontId="4" fillId="3" borderId="2" xfId="8" applyFont="1" applyBorder="1"/>
    <xf numFmtId="9" fontId="3" fillId="3" borderId="2" xfId="8" applyNumberFormat="1" applyFont="1" applyBorder="1" applyAlignment="1">
      <alignment horizontal="center"/>
    </xf>
    <xf numFmtId="0" fontId="13" fillId="3" borderId="2" xfId="8" applyFont="1" applyBorder="1" applyAlignment="1">
      <alignment horizontal="left"/>
    </xf>
    <xf numFmtId="0" fontId="13" fillId="3" borderId="2" xfId="8" applyFont="1" applyBorder="1" applyAlignment="1">
      <alignment wrapText="1"/>
    </xf>
    <xf numFmtId="0" fontId="4" fillId="3" borderId="2" xfId="8" applyFont="1" applyBorder="1" applyAlignment="1">
      <alignment wrapText="1"/>
    </xf>
    <xf numFmtId="9" fontId="4" fillId="3" borderId="2" xfId="8" applyNumberFormat="1" applyFont="1" applyBorder="1" applyAlignment="1">
      <alignment horizontal="center" wrapText="1"/>
    </xf>
    <xf numFmtId="9" fontId="4" fillId="3" borderId="2" xfId="8" applyNumberFormat="1" applyFont="1" applyBorder="1" applyAlignment="1">
      <alignment horizontal="center"/>
    </xf>
    <xf numFmtId="9" fontId="0" fillId="0" borderId="2" xfId="0" applyNumberFormat="1" applyBorder="1"/>
    <xf numFmtId="0" fontId="13" fillId="3" borderId="2" xfId="8" applyFont="1" applyBorder="1" applyAlignment="1">
      <alignment horizontal="center" wrapText="1"/>
    </xf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left" vertical="center" wrapText="1"/>
    </xf>
    <xf numFmtId="0" fontId="4" fillId="3" borderId="0" xfId="1"/>
    <xf numFmtId="0" fontId="4" fillId="3" borderId="2" xfId="1" applyBorder="1"/>
    <xf numFmtId="0" fontId="4" fillId="3" borderId="2" xfId="1" applyBorder="1" applyAlignment="1">
      <alignment vertical="top" wrapText="1"/>
    </xf>
    <xf numFmtId="0" fontId="4" fillId="3" borderId="2" xfId="1" applyBorder="1" applyAlignment="1">
      <alignment vertical="top"/>
    </xf>
    <xf numFmtId="0" fontId="4" fillId="5" borderId="2" xfId="1" applyFill="1" applyBorder="1" applyAlignment="1">
      <alignment wrapText="1"/>
    </xf>
    <xf numFmtId="0" fontId="4" fillId="3" borderId="2" xfId="1" applyBorder="1" applyAlignment="1">
      <alignment wrapText="1"/>
    </xf>
    <xf numFmtId="9" fontId="4" fillId="3" borderId="2" xfId="1" applyNumberFormat="1" applyBorder="1" applyAlignment="1">
      <alignment wrapText="1"/>
    </xf>
    <xf numFmtId="9" fontId="4" fillId="3" borderId="2" xfId="1" applyNumberFormat="1" applyBorder="1"/>
    <xf numFmtId="165" fontId="4" fillId="5" borderId="2" xfId="1" applyNumberFormat="1" applyFill="1" applyBorder="1" applyAlignment="1">
      <alignment wrapText="1"/>
    </xf>
    <xf numFmtId="9" fontId="4" fillId="5" borderId="2" xfId="1" applyNumberFormat="1" applyFill="1" applyBorder="1" applyAlignment="1">
      <alignment wrapText="1"/>
    </xf>
    <xf numFmtId="0" fontId="4" fillId="3" borderId="2" xfId="1" applyBorder="1" applyAlignment="1">
      <alignment vertical="center"/>
    </xf>
    <xf numFmtId="0" fontId="16" fillId="5" borderId="2" xfId="1" applyFont="1" applyFill="1" applyBorder="1" applyAlignment="1">
      <alignment vertical="top" wrapText="1"/>
    </xf>
    <xf numFmtId="0" fontId="4" fillId="3" borderId="2" xfId="1" applyBorder="1" applyAlignment="1">
      <alignment vertical="center" wrapText="1"/>
    </xf>
    <xf numFmtId="0" fontId="4" fillId="3" borderId="2" xfId="1" applyBorder="1" applyAlignment="1">
      <alignment horizontal="left" wrapText="1"/>
    </xf>
    <xf numFmtId="0" fontId="14" fillId="3" borderId="2" xfId="1" applyFont="1" applyBorder="1" applyAlignment="1">
      <alignment wrapText="1"/>
    </xf>
    <xf numFmtId="0" fontId="14" fillId="3" borderId="2" xfId="1" applyFont="1" applyBorder="1" applyAlignment="1">
      <alignment horizontal="left" wrapText="1"/>
    </xf>
    <xf numFmtId="0" fontId="15" fillId="3" borderId="0" xfId="1" applyFont="1"/>
    <xf numFmtId="0" fontId="15" fillId="3" borderId="0" xfId="1" applyFont="1" applyAlignment="1">
      <alignment wrapText="1"/>
    </xf>
    <xf numFmtId="0" fontId="15" fillId="3" borderId="2" xfId="1" applyFont="1" applyBorder="1" applyAlignment="1">
      <alignment wrapText="1"/>
    </xf>
    <xf numFmtId="0" fontId="15" fillId="3" borderId="4" xfId="1" applyFont="1" applyBorder="1" applyAlignment="1">
      <alignment wrapText="1"/>
    </xf>
    <xf numFmtId="0" fontId="15" fillId="3" borderId="2" xfId="1" applyFont="1" applyBorder="1"/>
    <xf numFmtId="0" fontId="4" fillId="3" borderId="5" xfId="1" applyBorder="1"/>
    <xf numFmtId="0" fontId="4" fillId="3" borderId="4" xfId="1" applyBorder="1"/>
    <xf numFmtId="0" fontId="4" fillId="3" borderId="5" xfId="1" applyBorder="1" applyAlignment="1">
      <alignment wrapText="1"/>
    </xf>
    <xf numFmtId="0" fontId="15" fillId="3" borderId="3" xfId="1" applyFont="1" applyBorder="1" applyAlignment="1">
      <alignment horizontal="justify" vertical="center" wrapText="1"/>
    </xf>
    <xf numFmtId="0" fontId="4" fillId="3" borderId="2" xfId="1" applyBorder="1" applyAlignment="1">
      <alignment horizontal="center"/>
    </xf>
    <xf numFmtId="0" fontId="4" fillId="3" borderId="2" xfId="1" applyBorder="1" applyAlignment="1">
      <alignment horizontal="center" vertical="center"/>
    </xf>
    <xf numFmtId="9" fontId="13" fillId="0" borderId="2" xfId="0" applyNumberFormat="1" applyFont="1" applyBorder="1" applyAlignment="1">
      <alignment horizontal="center" wrapText="1"/>
    </xf>
    <xf numFmtId="9" fontId="17" fillId="0" borderId="2" xfId="0" applyNumberFormat="1" applyFont="1" applyBorder="1" applyAlignment="1">
      <alignment horizontal="center"/>
    </xf>
    <xf numFmtId="9" fontId="13" fillId="0" borderId="2" xfId="0" applyNumberFormat="1" applyFont="1" applyBorder="1" applyAlignment="1">
      <alignment horizontal="center"/>
    </xf>
    <xf numFmtId="9" fontId="17" fillId="3" borderId="2" xfId="0" applyNumberFormat="1" applyFont="1" applyFill="1" applyBorder="1" applyAlignment="1">
      <alignment horizontal="center"/>
    </xf>
    <xf numFmtId="9" fontId="13" fillId="0" borderId="2" xfId="5" applyFont="1" applyBorder="1" applyAlignment="1">
      <alignment horizontal="center"/>
    </xf>
    <xf numFmtId="9" fontId="17" fillId="0" borderId="2" xfId="5" applyFont="1" applyBorder="1" applyAlignment="1">
      <alignment horizontal="center"/>
    </xf>
    <xf numFmtId="9" fontId="3" fillId="5" borderId="2" xfId="8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2">
    <cellStyle name="Normal" xfId="0" builtinId="0"/>
    <cellStyle name="Normal 10" xfId="10" xr:uid="{EE6042F7-100E-4D5E-839C-117B824BBABB}"/>
    <cellStyle name="Normal 11" xfId="11" xr:uid="{335A1AA4-760A-43C0-AED6-68285D7B69E1}"/>
    <cellStyle name="Normal 2" xfId="1" xr:uid="{00000000-0005-0000-0000-000001000000}"/>
    <cellStyle name="Normal 3" xfId="2" xr:uid="{2E089B73-158B-4941-A61F-7CE85425CE30}"/>
    <cellStyle name="Normal 4" xfId="3" xr:uid="{A7A16EA7-DEA2-4006-98D1-DAD2FF869A1E}"/>
    <cellStyle name="Normal 5" xfId="4" xr:uid="{69E0C729-7FDF-4915-9725-CE6EEE15BB04}"/>
    <cellStyle name="Normal 6" xfId="6" xr:uid="{E820544E-9E78-4644-A61D-208ECD3F48FE}"/>
    <cellStyle name="Normal 7" xfId="7" xr:uid="{3EBF7708-33B5-4853-B68E-76D96FBCF939}"/>
    <cellStyle name="Normal 8" xfId="8" xr:uid="{53740081-AFD0-428F-B7ED-5D30997851F1}"/>
    <cellStyle name="Normal 9" xfId="9" xr:uid="{09A49667-915D-437B-A7EF-DDE67318C17D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BR%20NOVIEMBRE\DIRECCION%20DE%20CATASTRO%2026-11-2021\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2021\ENTREGA%20MENSUAL%202021\4.-INFORMACION%20DE%20PBR%202021\3.-%20MARZO\LTAIPSLP84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BR%20JUNIO\5%20LTAIPSLPA84FIX%20FORMATO%20PBR%202021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47"/>
  <sheetViews>
    <sheetView tabSelected="1" topLeftCell="R2" zoomScale="90" zoomScaleNormal="90" workbookViewId="0">
      <selection activeCell="S8" sqref="S8:T1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18.5703125" bestFit="1" customWidth="1"/>
    <col min="6" max="6" width="80.570312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3.7109375" customWidth="1"/>
    <col min="14" max="14" width="18.42578125" customWidth="1"/>
    <col min="15" max="15" width="15.42578125" bestFit="1" customWidth="1"/>
    <col min="16" max="16" width="27.5703125" bestFit="1" customWidth="1"/>
    <col min="17" max="17" width="68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</row>
    <row r="3" spans="1:21" x14ac:dyDescent="0.25">
      <c r="A3" s="76" t="s">
        <v>4</v>
      </c>
      <c r="B3" s="75"/>
      <c r="C3" s="75"/>
      <c r="D3" s="76" t="s">
        <v>5</v>
      </c>
      <c r="E3" s="75"/>
      <c r="F3" s="75"/>
      <c r="G3" s="76" t="s">
        <v>6</v>
      </c>
      <c r="H3" s="75"/>
      <c r="I3" s="7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4" t="s">
        <v>34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1" ht="33.7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2">
        <v>2023</v>
      </c>
      <c r="B8" s="3">
        <v>45078</v>
      </c>
      <c r="C8" s="3">
        <v>45107</v>
      </c>
      <c r="D8" s="4" t="s">
        <v>69</v>
      </c>
      <c r="E8" s="4" t="s">
        <v>75</v>
      </c>
      <c r="F8" s="4" t="s">
        <v>76</v>
      </c>
      <c r="G8" s="4" t="s">
        <v>59</v>
      </c>
      <c r="H8" s="4" t="s">
        <v>77</v>
      </c>
      <c r="I8" s="4" t="s">
        <v>78</v>
      </c>
      <c r="J8" s="4" t="s">
        <v>58</v>
      </c>
      <c r="K8" s="4" t="s">
        <v>60</v>
      </c>
      <c r="L8" s="4">
        <v>0</v>
      </c>
      <c r="M8" s="4" t="s">
        <v>79</v>
      </c>
      <c r="N8" s="4">
        <v>0</v>
      </c>
      <c r="O8" s="4">
        <v>0</v>
      </c>
      <c r="P8" s="38" t="s">
        <v>56</v>
      </c>
      <c r="Q8" s="4" t="s">
        <v>80</v>
      </c>
      <c r="R8" s="22" t="s">
        <v>74</v>
      </c>
      <c r="S8" s="21">
        <v>45114</v>
      </c>
      <c r="T8" s="21">
        <v>45114</v>
      </c>
      <c r="U8" s="4" t="s">
        <v>63</v>
      </c>
    </row>
    <row r="9" spans="1:21" ht="15" customHeight="1" x14ac:dyDescent="0.25">
      <c r="A9" s="2">
        <v>2023</v>
      </c>
      <c r="B9" s="3">
        <v>45078</v>
      </c>
      <c r="C9" s="3">
        <v>45107</v>
      </c>
      <c r="D9" s="4" t="s">
        <v>69</v>
      </c>
      <c r="E9" s="4" t="s">
        <v>81</v>
      </c>
      <c r="F9" s="4" t="s">
        <v>82</v>
      </c>
      <c r="G9" s="4" t="s">
        <v>59</v>
      </c>
      <c r="H9" s="4" t="s">
        <v>83</v>
      </c>
      <c r="I9" s="4" t="s">
        <v>84</v>
      </c>
      <c r="J9" s="4" t="s">
        <v>58</v>
      </c>
      <c r="K9" s="4" t="s">
        <v>60</v>
      </c>
      <c r="L9" s="4">
        <v>0</v>
      </c>
      <c r="M9" s="4" t="s">
        <v>85</v>
      </c>
      <c r="N9" s="4">
        <v>0</v>
      </c>
      <c r="O9" s="4">
        <v>0</v>
      </c>
      <c r="P9" s="38" t="s">
        <v>56</v>
      </c>
      <c r="Q9" s="4" t="s">
        <v>86</v>
      </c>
      <c r="R9" s="22" t="s">
        <v>74</v>
      </c>
      <c r="S9" s="21">
        <v>45114</v>
      </c>
      <c r="T9" s="21">
        <v>45114</v>
      </c>
      <c r="U9" s="4" t="s">
        <v>63</v>
      </c>
    </row>
    <row r="10" spans="1:21" ht="15" customHeight="1" x14ac:dyDescent="0.25">
      <c r="A10" s="2">
        <v>2023</v>
      </c>
      <c r="B10" s="3">
        <v>45078</v>
      </c>
      <c r="C10" s="3">
        <v>45107</v>
      </c>
      <c r="D10" s="4" t="s">
        <v>69</v>
      </c>
      <c r="E10" s="4" t="s">
        <v>87</v>
      </c>
      <c r="F10" s="4" t="s">
        <v>88</v>
      </c>
      <c r="G10" s="4" t="s">
        <v>61</v>
      </c>
      <c r="H10" s="4" t="s">
        <v>89</v>
      </c>
      <c r="I10" s="4" t="s">
        <v>90</v>
      </c>
      <c r="J10" s="4" t="s">
        <v>64</v>
      </c>
      <c r="K10" s="4" t="s">
        <v>62</v>
      </c>
      <c r="L10" s="4">
        <v>0</v>
      </c>
      <c r="M10" s="4" t="s">
        <v>91</v>
      </c>
      <c r="N10" s="4">
        <v>0</v>
      </c>
      <c r="O10" s="4">
        <v>0</v>
      </c>
      <c r="P10" s="38" t="s">
        <v>56</v>
      </c>
      <c r="Q10" s="4" t="s">
        <v>92</v>
      </c>
      <c r="R10" s="22" t="s">
        <v>191</v>
      </c>
      <c r="S10" s="21">
        <v>45114</v>
      </c>
      <c r="T10" s="21">
        <v>45114</v>
      </c>
      <c r="U10" s="4" t="s">
        <v>63</v>
      </c>
    </row>
    <row r="11" spans="1:21" ht="15" customHeight="1" x14ac:dyDescent="0.25">
      <c r="A11" s="2">
        <v>2023</v>
      </c>
      <c r="B11" s="3">
        <v>45078</v>
      </c>
      <c r="C11" s="3">
        <v>45107</v>
      </c>
      <c r="D11" s="4" t="s">
        <v>69</v>
      </c>
      <c r="E11" s="4" t="s">
        <v>93</v>
      </c>
      <c r="F11" s="4" t="s">
        <v>94</v>
      </c>
      <c r="G11" s="4" t="s">
        <v>61</v>
      </c>
      <c r="H11" s="4" t="s">
        <v>95</v>
      </c>
      <c r="I11" s="4" t="s">
        <v>96</v>
      </c>
      <c r="J11" s="4" t="s">
        <v>58</v>
      </c>
      <c r="K11" s="4" t="s">
        <v>62</v>
      </c>
      <c r="L11" s="4">
        <v>0</v>
      </c>
      <c r="M11" s="4" t="s">
        <v>97</v>
      </c>
      <c r="N11" s="4">
        <v>0</v>
      </c>
      <c r="O11" s="4">
        <v>0</v>
      </c>
      <c r="P11" s="38" t="s">
        <v>56</v>
      </c>
      <c r="Q11" s="4" t="s">
        <v>98</v>
      </c>
      <c r="R11" s="22" t="s">
        <v>192</v>
      </c>
      <c r="S11" s="21">
        <v>45114</v>
      </c>
      <c r="T11" s="21">
        <v>45114</v>
      </c>
      <c r="U11" s="4" t="s">
        <v>63</v>
      </c>
    </row>
    <row r="12" spans="1:21" ht="15" customHeight="1" x14ac:dyDescent="0.25">
      <c r="A12" s="2">
        <v>2023</v>
      </c>
      <c r="B12" s="3">
        <v>45078</v>
      </c>
      <c r="C12" s="3">
        <v>45107</v>
      </c>
      <c r="D12" s="4" t="s">
        <v>69</v>
      </c>
      <c r="E12" s="4" t="s">
        <v>99</v>
      </c>
      <c r="F12" s="4" t="s">
        <v>100</v>
      </c>
      <c r="G12" s="4" t="s">
        <v>61</v>
      </c>
      <c r="H12" s="4" t="s">
        <v>101</v>
      </c>
      <c r="I12" s="4" t="s">
        <v>102</v>
      </c>
      <c r="J12" s="4" t="s">
        <v>58</v>
      </c>
      <c r="K12" s="4" t="s">
        <v>62</v>
      </c>
      <c r="L12" s="4">
        <v>0</v>
      </c>
      <c r="M12" s="4" t="s">
        <v>103</v>
      </c>
      <c r="N12" s="4">
        <v>0</v>
      </c>
      <c r="O12" s="4">
        <v>0</v>
      </c>
      <c r="P12" s="38" t="s">
        <v>56</v>
      </c>
      <c r="Q12" s="4" t="s">
        <v>104</v>
      </c>
      <c r="R12" s="22" t="s">
        <v>193</v>
      </c>
      <c r="S12" s="21">
        <v>45114</v>
      </c>
      <c r="T12" s="21">
        <v>45114</v>
      </c>
      <c r="U12" s="4" t="s">
        <v>63</v>
      </c>
    </row>
    <row r="13" spans="1:21" ht="15" customHeight="1" x14ac:dyDescent="0.25">
      <c r="A13" s="2">
        <v>2023</v>
      </c>
      <c r="B13" s="3">
        <v>45078</v>
      </c>
      <c r="C13" s="3">
        <v>45107</v>
      </c>
      <c r="D13" s="4" t="s">
        <v>69</v>
      </c>
      <c r="E13" s="4" t="s">
        <v>105</v>
      </c>
      <c r="F13" s="4" t="s">
        <v>106</v>
      </c>
      <c r="G13" s="4" t="s">
        <v>61</v>
      </c>
      <c r="H13" s="4" t="s">
        <v>107</v>
      </c>
      <c r="I13" s="4" t="s">
        <v>108</v>
      </c>
      <c r="J13" s="4" t="s">
        <v>64</v>
      </c>
      <c r="K13" s="4" t="s">
        <v>62</v>
      </c>
      <c r="L13" s="4">
        <v>0</v>
      </c>
      <c r="M13" s="4" t="s">
        <v>109</v>
      </c>
      <c r="N13" s="4">
        <v>0</v>
      </c>
      <c r="O13" s="4">
        <v>0</v>
      </c>
      <c r="P13" s="38" t="s">
        <v>56</v>
      </c>
      <c r="Q13" s="4" t="s">
        <v>110</v>
      </c>
      <c r="R13" s="22" t="s">
        <v>194</v>
      </c>
      <c r="S13" s="21">
        <v>45114</v>
      </c>
      <c r="T13" s="21">
        <v>45114</v>
      </c>
      <c r="U13" s="4" t="s">
        <v>63</v>
      </c>
    </row>
    <row r="14" spans="1:21" ht="15" customHeight="1" x14ac:dyDescent="0.25">
      <c r="A14" s="2">
        <v>2023</v>
      </c>
      <c r="B14" s="3">
        <v>45078</v>
      </c>
      <c r="C14" s="3">
        <v>45107</v>
      </c>
      <c r="D14" s="4" t="s">
        <v>69</v>
      </c>
      <c r="E14" s="4" t="s">
        <v>111</v>
      </c>
      <c r="F14" s="4" t="s">
        <v>112</v>
      </c>
      <c r="G14" s="4" t="s">
        <v>61</v>
      </c>
      <c r="H14" s="4" t="s">
        <v>113</v>
      </c>
      <c r="I14" s="4" t="s">
        <v>114</v>
      </c>
      <c r="J14" s="4" t="s">
        <v>64</v>
      </c>
      <c r="K14" s="4" t="s">
        <v>62</v>
      </c>
      <c r="L14" s="4">
        <v>0</v>
      </c>
      <c r="M14" s="22" t="s">
        <v>115</v>
      </c>
      <c r="N14" s="4">
        <v>0</v>
      </c>
      <c r="O14" s="4">
        <v>1</v>
      </c>
      <c r="P14" s="38" t="s">
        <v>56</v>
      </c>
      <c r="Q14" s="4" t="s">
        <v>116</v>
      </c>
      <c r="R14" s="22" t="s">
        <v>194</v>
      </c>
      <c r="S14" s="21">
        <v>45114</v>
      </c>
      <c r="T14" s="21">
        <v>45114</v>
      </c>
      <c r="U14" s="4" t="s">
        <v>63</v>
      </c>
    </row>
    <row r="15" spans="1:21" ht="15" customHeight="1" x14ac:dyDescent="0.25">
      <c r="A15" s="2">
        <v>2023</v>
      </c>
      <c r="B15" s="3">
        <v>45078</v>
      </c>
      <c r="C15" s="3">
        <v>45107</v>
      </c>
      <c r="D15" s="4" t="s">
        <v>69</v>
      </c>
      <c r="E15" s="4" t="s">
        <v>117</v>
      </c>
      <c r="F15" s="4" t="s">
        <v>73</v>
      </c>
      <c r="G15" s="4" t="s">
        <v>61</v>
      </c>
      <c r="H15" s="4" t="s">
        <v>118</v>
      </c>
      <c r="I15" s="4" t="s">
        <v>119</v>
      </c>
      <c r="J15" s="4" t="s">
        <v>64</v>
      </c>
      <c r="K15" s="4" t="s">
        <v>62</v>
      </c>
      <c r="L15" s="4">
        <v>0</v>
      </c>
      <c r="M15" s="4" t="s">
        <v>120</v>
      </c>
      <c r="N15" s="4">
        <v>0</v>
      </c>
      <c r="O15" s="4">
        <v>0</v>
      </c>
      <c r="P15" s="38" t="s">
        <v>56</v>
      </c>
      <c r="Q15" s="4" t="s">
        <v>121</v>
      </c>
      <c r="R15" s="22" t="s">
        <v>192</v>
      </c>
      <c r="S15" s="21">
        <v>45114</v>
      </c>
      <c r="T15" s="21">
        <v>45114</v>
      </c>
      <c r="U15" s="4" t="s">
        <v>63</v>
      </c>
    </row>
    <row r="16" spans="1:21" ht="15" customHeight="1" x14ac:dyDescent="0.25">
      <c r="A16" s="2">
        <v>2023</v>
      </c>
      <c r="B16" s="3">
        <v>45078</v>
      </c>
      <c r="C16" s="3">
        <v>45107</v>
      </c>
      <c r="D16" s="4" t="s">
        <v>69</v>
      </c>
      <c r="E16" s="4" t="s">
        <v>122</v>
      </c>
      <c r="F16" s="4" t="s">
        <v>123</v>
      </c>
      <c r="G16" s="4" t="s">
        <v>61</v>
      </c>
      <c r="H16" s="4" t="s">
        <v>124</v>
      </c>
      <c r="I16" s="4" t="s">
        <v>65</v>
      </c>
      <c r="J16" s="4" t="s">
        <v>64</v>
      </c>
      <c r="K16" s="4" t="s">
        <v>62</v>
      </c>
      <c r="L16" s="4">
        <v>0</v>
      </c>
      <c r="M16" s="4" t="s">
        <v>125</v>
      </c>
      <c r="N16" s="4">
        <v>0</v>
      </c>
      <c r="O16" s="4">
        <v>0</v>
      </c>
      <c r="P16" s="38" t="s">
        <v>56</v>
      </c>
      <c r="Q16" s="4" t="s">
        <v>121</v>
      </c>
      <c r="R16" s="22" t="s">
        <v>68</v>
      </c>
      <c r="S16" s="21">
        <v>45114</v>
      </c>
      <c r="T16" s="21">
        <v>45114</v>
      </c>
      <c r="U16" s="4" t="s">
        <v>63</v>
      </c>
    </row>
    <row r="17" spans="1:21" ht="15" customHeight="1" x14ac:dyDescent="0.25">
      <c r="A17" s="2">
        <v>2023</v>
      </c>
      <c r="B17" s="3">
        <v>45078</v>
      </c>
      <c r="C17" s="3">
        <v>45107</v>
      </c>
      <c r="D17" s="4" t="s">
        <v>69</v>
      </c>
      <c r="E17" s="4" t="s">
        <v>126</v>
      </c>
      <c r="F17" s="4" t="s">
        <v>127</v>
      </c>
      <c r="G17" s="4" t="s">
        <v>61</v>
      </c>
      <c r="H17" s="4" t="s">
        <v>128</v>
      </c>
      <c r="I17" s="4" t="s">
        <v>129</v>
      </c>
      <c r="J17" s="4" t="s">
        <v>64</v>
      </c>
      <c r="K17" s="4" t="s">
        <v>62</v>
      </c>
      <c r="L17" s="4">
        <v>0</v>
      </c>
      <c r="M17" s="4" t="s">
        <v>130</v>
      </c>
      <c r="N17" s="4">
        <v>0</v>
      </c>
      <c r="O17" s="4">
        <v>0</v>
      </c>
      <c r="P17" s="38" t="s">
        <v>56</v>
      </c>
      <c r="Q17" s="4" t="s">
        <v>121</v>
      </c>
      <c r="R17" s="22" t="s">
        <v>68</v>
      </c>
      <c r="S17" s="21">
        <v>45114</v>
      </c>
      <c r="T17" s="21">
        <v>45114</v>
      </c>
      <c r="U17" s="4" t="s">
        <v>63</v>
      </c>
    </row>
    <row r="18" spans="1:21" ht="15" customHeight="1" x14ac:dyDescent="0.25">
      <c r="A18" s="2">
        <v>2023</v>
      </c>
      <c r="B18" s="3">
        <v>45078</v>
      </c>
      <c r="C18" s="3">
        <v>45107</v>
      </c>
      <c r="D18" s="4" t="s">
        <v>69</v>
      </c>
      <c r="E18" s="4" t="s">
        <v>131</v>
      </c>
      <c r="F18" s="4" t="s">
        <v>132</v>
      </c>
      <c r="G18" s="4" t="s">
        <v>61</v>
      </c>
      <c r="H18" s="4" t="s">
        <v>133</v>
      </c>
      <c r="I18" s="4" t="s">
        <v>134</v>
      </c>
      <c r="J18" s="4" t="s">
        <v>64</v>
      </c>
      <c r="K18" s="4" t="s">
        <v>62</v>
      </c>
      <c r="L18" s="4">
        <v>0</v>
      </c>
      <c r="M18" s="4" t="s">
        <v>135</v>
      </c>
      <c r="N18" s="4">
        <v>0</v>
      </c>
      <c r="O18" s="4">
        <v>0</v>
      </c>
      <c r="P18" s="38" t="s">
        <v>56</v>
      </c>
      <c r="Q18" s="4" t="s">
        <v>121</v>
      </c>
      <c r="R18" s="22" t="s">
        <v>68</v>
      </c>
      <c r="S18" s="21">
        <v>45114</v>
      </c>
      <c r="T18" s="21">
        <v>45114</v>
      </c>
      <c r="U18" s="4" t="s">
        <v>63</v>
      </c>
    </row>
    <row r="19" spans="1:21" ht="15" customHeight="1" x14ac:dyDescent="0.25">
      <c r="A19" s="2">
        <v>2023</v>
      </c>
      <c r="B19" s="3">
        <v>45078</v>
      </c>
      <c r="C19" s="3">
        <v>45107</v>
      </c>
      <c r="D19" s="4" t="s">
        <v>69</v>
      </c>
      <c r="E19" s="4" t="s">
        <v>136</v>
      </c>
      <c r="F19" s="4" t="s">
        <v>137</v>
      </c>
      <c r="G19" s="4" t="s">
        <v>61</v>
      </c>
      <c r="H19" s="4" t="s">
        <v>138</v>
      </c>
      <c r="I19" s="4" t="s">
        <v>67</v>
      </c>
      <c r="J19" s="4" t="s">
        <v>64</v>
      </c>
      <c r="K19" s="4" t="s">
        <v>62</v>
      </c>
      <c r="L19" s="4">
        <v>0</v>
      </c>
      <c r="M19" s="4" t="s">
        <v>139</v>
      </c>
      <c r="N19" s="4">
        <v>0</v>
      </c>
      <c r="O19" s="4">
        <v>0</v>
      </c>
      <c r="P19" s="38" t="s">
        <v>56</v>
      </c>
      <c r="Q19" s="4" t="s">
        <v>121</v>
      </c>
      <c r="R19" s="22" t="s">
        <v>192</v>
      </c>
      <c r="S19" s="21">
        <v>45114</v>
      </c>
      <c r="T19" s="21">
        <v>45114</v>
      </c>
      <c r="U19" s="4" t="s">
        <v>63</v>
      </c>
    </row>
    <row r="20" spans="1:21" ht="15" customHeight="1" x14ac:dyDescent="0.25">
      <c r="A20" s="2">
        <v>2023</v>
      </c>
      <c r="B20" s="3">
        <v>45078</v>
      </c>
      <c r="C20" s="3">
        <v>45107</v>
      </c>
      <c r="D20" s="4" t="s">
        <v>69</v>
      </c>
      <c r="E20" s="4" t="s">
        <v>140</v>
      </c>
      <c r="F20" s="4" t="s">
        <v>66</v>
      </c>
      <c r="G20" s="4" t="s">
        <v>61</v>
      </c>
      <c r="H20" s="4" t="s">
        <v>133</v>
      </c>
      <c r="I20" s="4" t="s">
        <v>141</v>
      </c>
      <c r="J20" s="4" t="s">
        <v>64</v>
      </c>
      <c r="K20" s="4" t="s">
        <v>62</v>
      </c>
      <c r="L20" s="4">
        <v>0</v>
      </c>
      <c r="M20" s="4" t="s">
        <v>142</v>
      </c>
      <c r="N20" s="4">
        <v>0</v>
      </c>
      <c r="O20" s="4">
        <v>0</v>
      </c>
      <c r="P20" s="38" t="s">
        <v>56</v>
      </c>
      <c r="Q20" s="4" t="s">
        <v>121</v>
      </c>
      <c r="R20" s="22" t="s">
        <v>192</v>
      </c>
      <c r="S20" s="21">
        <v>45114</v>
      </c>
      <c r="T20" s="21">
        <v>45114</v>
      </c>
      <c r="U20" s="4" t="s">
        <v>63</v>
      </c>
    </row>
    <row r="21" spans="1:21" ht="15" customHeight="1" x14ac:dyDescent="0.25">
      <c r="A21" s="2">
        <v>2023</v>
      </c>
      <c r="B21" s="3">
        <v>45078</v>
      </c>
      <c r="C21" s="3">
        <v>45107</v>
      </c>
      <c r="D21" s="4" t="s">
        <v>69</v>
      </c>
      <c r="E21" s="4" t="s">
        <v>143</v>
      </c>
      <c r="F21" s="4" t="s">
        <v>70</v>
      </c>
      <c r="G21" s="4" t="s">
        <v>61</v>
      </c>
      <c r="H21" s="4" t="s">
        <v>71</v>
      </c>
      <c r="I21" s="4" t="s">
        <v>72</v>
      </c>
      <c r="J21" s="4" t="s">
        <v>64</v>
      </c>
      <c r="K21" s="4" t="s">
        <v>62</v>
      </c>
      <c r="L21" s="4">
        <v>0</v>
      </c>
      <c r="M21" s="4" t="s">
        <v>144</v>
      </c>
      <c r="N21" s="4">
        <v>0</v>
      </c>
      <c r="O21" s="4">
        <v>0</v>
      </c>
      <c r="P21" s="38" t="s">
        <v>56</v>
      </c>
      <c r="Q21" s="4" t="s">
        <v>121</v>
      </c>
      <c r="R21" s="22" t="s">
        <v>193</v>
      </c>
      <c r="S21" s="21">
        <v>45114</v>
      </c>
      <c r="T21" s="21">
        <v>45114</v>
      </c>
      <c r="U21" s="4" t="s">
        <v>63</v>
      </c>
    </row>
    <row r="22" spans="1:21" ht="15" customHeight="1" x14ac:dyDescent="0.25">
      <c r="A22" s="2">
        <v>2023</v>
      </c>
      <c r="B22" s="3">
        <v>45078</v>
      </c>
      <c r="C22" s="3">
        <v>45107</v>
      </c>
      <c r="D22" s="4" t="s">
        <v>69</v>
      </c>
      <c r="E22" s="4" t="s">
        <v>145</v>
      </c>
      <c r="F22" s="4" t="s">
        <v>146</v>
      </c>
      <c r="G22" s="4" t="s">
        <v>61</v>
      </c>
      <c r="H22" s="4" t="s">
        <v>147</v>
      </c>
      <c r="I22" s="4" t="s">
        <v>148</v>
      </c>
      <c r="J22" s="4" t="s">
        <v>64</v>
      </c>
      <c r="K22" s="4" t="s">
        <v>62</v>
      </c>
      <c r="L22" s="4">
        <v>0</v>
      </c>
      <c r="M22" s="4" t="s">
        <v>149</v>
      </c>
      <c r="N22" s="4">
        <v>0</v>
      </c>
      <c r="O22" s="4">
        <v>0</v>
      </c>
      <c r="P22" s="38" t="s">
        <v>56</v>
      </c>
      <c r="Q22" s="4" t="s">
        <v>121</v>
      </c>
      <c r="R22" s="22" t="s">
        <v>193</v>
      </c>
      <c r="S22" s="21">
        <v>45114</v>
      </c>
      <c r="T22" s="21">
        <v>45114</v>
      </c>
      <c r="U22" s="4" t="s">
        <v>63</v>
      </c>
    </row>
    <row r="23" spans="1:21" ht="15" customHeight="1" x14ac:dyDescent="0.25">
      <c r="A23" s="2">
        <v>2023</v>
      </c>
      <c r="B23" s="3">
        <v>45078</v>
      </c>
      <c r="C23" s="3">
        <v>45107</v>
      </c>
      <c r="D23" s="4" t="s">
        <v>69</v>
      </c>
      <c r="E23" s="4" t="s">
        <v>150</v>
      </c>
      <c r="F23" s="4" t="s">
        <v>151</v>
      </c>
      <c r="G23" s="4" t="s">
        <v>61</v>
      </c>
      <c r="H23" s="4" t="s">
        <v>152</v>
      </c>
      <c r="I23" s="4" t="s">
        <v>153</v>
      </c>
      <c r="J23" s="4" t="s">
        <v>64</v>
      </c>
      <c r="K23" s="4" t="s">
        <v>62</v>
      </c>
      <c r="L23" s="4">
        <v>0</v>
      </c>
      <c r="M23" s="4" t="s">
        <v>154</v>
      </c>
      <c r="N23" s="4">
        <v>0</v>
      </c>
      <c r="O23" s="4">
        <v>0</v>
      </c>
      <c r="P23" s="38" t="s">
        <v>56</v>
      </c>
      <c r="Q23" s="4" t="s">
        <v>121</v>
      </c>
      <c r="R23" s="22" t="s">
        <v>195</v>
      </c>
      <c r="S23" s="21">
        <v>45114</v>
      </c>
      <c r="T23" s="21">
        <v>45114</v>
      </c>
      <c r="U23" s="4" t="s">
        <v>63</v>
      </c>
    </row>
    <row r="24" spans="1:21" ht="15" customHeight="1" x14ac:dyDescent="0.25">
      <c r="A24" s="2">
        <v>2023</v>
      </c>
      <c r="B24" s="3">
        <v>45078</v>
      </c>
      <c r="C24" s="3">
        <v>45107</v>
      </c>
      <c r="D24" s="4" t="s">
        <v>69</v>
      </c>
      <c r="E24" s="4" t="s">
        <v>155</v>
      </c>
      <c r="F24" s="4" t="s">
        <v>156</v>
      </c>
      <c r="G24" s="4" t="s">
        <v>61</v>
      </c>
      <c r="H24" s="4" t="s">
        <v>157</v>
      </c>
      <c r="I24" s="4" t="s">
        <v>158</v>
      </c>
      <c r="J24" s="4" t="s">
        <v>64</v>
      </c>
      <c r="K24" s="4" t="s">
        <v>62</v>
      </c>
      <c r="L24" s="4">
        <v>0</v>
      </c>
      <c r="M24" s="4" t="s">
        <v>159</v>
      </c>
      <c r="N24" s="4">
        <v>0</v>
      </c>
      <c r="O24" s="4">
        <v>0</v>
      </c>
      <c r="P24" s="38" t="s">
        <v>56</v>
      </c>
      <c r="Q24" s="4" t="s">
        <v>160</v>
      </c>
      <c r="R24" s="22" t="s">
        <v>195</v>
      </c>
      <c r="S24" s="21">
        <v>45114</v>
      </c>
      <c r="T24" s="21">
        <v>45114</v>
      </c>
      <c r="U24" s="4" t="s">
        <v>63</v>
      </c>
    </row>
    <row r="25" spans="1:21" ht="15" customHeight="1" x14ac:dyDescent="0.25">
      <c r="A25" s="2">
        <v>2023</v>
      </c>
      <c r="B25" s="3">
        <v>45078</v>
      </c>
      <c r="C25" s="3">
        <v>45107</v>
      </c>
      <c r="D25" s="4" t="s">
        <v>69</v>
      </c>
      <c r="E25" s="4" t="s">
        <v>161</v>
      </c>
      <c r="F25" s="4" t="s">
        <v>162</v>
      </c>
      <c r="G25" s="4" t="s">
        <v>61</v>
      </c>
      <c r="H25" s="4" t="s">
        <v>163</v>
      </c>
      <c r="I25" s="4" t="s">
        <v>164</v>
      </c>
      <c r="J25" s="4" t="s">
        <v>64</v>
      </c>
      <c r="K25" s="4" t="s">
        <v>62</v>
      </c>
      <c r="L25" s="4">
        <v>0</v>
      </c>
      <c r="M25" s="4" t="s">
        <v>165</v>
      </c>
      <c r="N25" s="4">
        <v>0</v>
      </c>
      <c r="O25" s="4">
        <v>0</v>
      </c>
      <c r="P25" s="38" t="s">
        <v>56</v>
      </c>
      <c r="Q25" s="4" t="s">
        <v>160</v>
      </c>
      <c r="R25" s="22" t="s">
        <v>193</v>
      </c>
      <c r="S25" s="21">
        <v>45114</v>
      </c>
      <c r="T25" s="21">
        <v>45114</v>
      </c>
      <c r="U25" s="4" t="s">
        <v>63</v>
      </c>
    </row>
    <row r="26" spans="1:21" ht="15" customHeight="1" x14ac:dyDescent="0.25">
      <c r="A26" s="2">
        <v>2023</v>
      </c>
      <c r="B26" s="3">
        <v>45078</v>
      </c>
      <c r="C26" s="3">
        <v>45107</v>
      </c>
      <c r="D26" s="4" t="s">
        <v>69</v>
      </c>
      <c r="E26" s="4" t="s">
        <v>166</v>
      </c>
      <c r="F26" s="4" t="s">
        <v>167</v>
      </c>
      <c r="G26" s="4" t="s">
        <v>61</v>
      </c>
      <c r="H26" s="4" t="s">
        <v>168</v>
      </c>
      <c r="I26" s="4" t="s">
        <v>169</v>
      </c>
      <c r="J26" s="4" t="s">
        <v>64</v>
      </c>
      <c r="K26" s="4" t="s">
        <v>62</v>
      </c>
      <c r="L26" s="4">
        <v>0</v>
      </c>
      <c r="M26" s="4" t="s">
        <v>170</v>
      </c>
      <c r="N26" s="4">
        <v>0</v>
      </c>
      <c r="O26" s="4">
        <v>0</v>
      </c>
      <c r="P26" s="38" t="s">
        <v>56</v>
      </c>
      <c r="Q26" s="4" t="s">
        <v>160</v>
      </c>
      <c r="R26" s="39" t="s">
        <v>194</v>
      </c>
      <c r="S26" s="21">
        <v>45114</v>
      </c>
      <c r="T26" s="21">
        <v>45114</v>
      </c>
      <c r="U26" s="4" t="s">
        <v>63</v>
      </c>
    </row>
    <row r="27" spans="1:21" ht="15" customHeight="1" x14ac:dyDescent="0.25">
      <c r="A27" s="2">
        <v>2023</v>
      </c>
      <c r="B27" s="3">
        <v>45078</v>
      </c>
      <c r="C27" s="3">
        <v>45107</v>
      </c>
      <c r="D27" s="4" t="s">
        <v>69</v>
      </c>
      <c r="E27" s="4" t="s">
        <v>171</v>
      </c>
      <c r="F27" s="4" t="s">
        <v>172</v>
      </c>
      <c r="G27" s="4" t="s">
        <v>61</v>
      </c>
      <c r="H27" s="4" t="s">
        <v>173</v>
      </c>
      <c r="I27" s="4" t="s">
        <v>174</v>
      </c>
      <c r="J27" s="4" t="s">
        <v>64</v>
      </c>
      <c r="K27" s="4" t="s">
        <v>62</v>
      </c>
      <c r="L27" s="4">
        <v>0</v>
      </c>
      <c r="M27" s="4" t="s">
        <v>175</v>
      </c>
      <c r="N27" s="4">
        <v>0</v>
      </c>
      <c r="O27" s="4">
        <v>0</v>
      </c>
      <c r="P27" s="38" t="s">
        <v>56</v>
      </c>
      <c r="Q27" s="4" t="s">
        <v>160</v>
      </c>
      <c r="R27" s="39" t="s">
        <v>196</v>
      </c>
      <c r="S27" s="21">
        <v>45114</v>
      </c>
      <c r="T27" s="21">
        <v>45114</v>
      </c>
      <c r="U27" s="4" t="s">
        <v>63</v>
      </c>
    </row>
    <row r="28" spans="1:21" ht="15" customHeight="1" x14ac:dyDescent="0.25">
      <c r="A28" s="2">
        <v>2023</v>
      </c>
      <c r="B28" s="3">
        <v>45078</v>
      </c>
      <c r="C28" s="3">
        <v>45107</v>
      </c>
      <c r="D28" s="4" t="s">
        <v>69</v>
      </c>
      <c r="E28" s="4" t="s">
        <v>176</v>
      </c>
      <c r="F28" s="4" t="s">
        <v>177</v>
      </c>
      <c r="G28" s="4" t="s">
        <v>61</v>
      </c>
      <c r="H28" s="4" t="s">
        <v>178</v>
      </c>
      <c r="I28" s="4" t="s">
        <v>179</v>
      </c>
      <c r="J28" s="4" t="s">
        <v>64</v>
      </c>
      <c r="K28" s="4" t="s">
        <v>62</v>
      </c>
      <c r="L28" s="4">
        <v>0</v>
      </c>
      <c r="M28" s="4" t="s">
        <v>180</v>
      </c>
      <c r="N28" s="4">
        <v>0</v>
      </c>
      <c r="O28" s="4">
        <v>0</v>
      </c>
      <c r="P28" s="38" t="s">
        <v>56</v>
      </c>
      <c r="Q28" s="4" t="s">
        <v>181</v>
      </c>
      <c r="R28" s="39" t="s">
        <v>197</v>
      </c>
      <c r="S28" s="21">
        <v>45114</v>
      </c>
      <c r="T28" s="21">
        <v>45114</v>
      </c>
      <c r="U28" s="4" t="s">
        <v>63</v>
      </c>
    </row>
    <row r="29" spans="1:21" ht="15" customHeight="1" x14ac:dyDescent="0.25">
      <c r="A29" s="2">
        <v>2023</v>
      </c>
      <c r="B29" s="3">
        <v>45078</v>
      </c>
      <c r="C29" s="3">
        <v>45107</v>
      </c>
      <c r="D29" s="4" t="s">
        <v>69</v>
      </c>
      <c r="E29" s="4" t="s">
        <v>182</v>
      </c>
      <c r="F29" s="4" t="s">
        <v>183</v>
      </c>
      <c r="G29" s="4" t="s">
        <v>61</v>
      </c>
      <c r="H29" s="4" t="s">
        <v>184</v>
      </c>
      <c r="I29" s="4" t="s">
        <v>185</v>
      </c>
      <c r="J29" s="4" t="s">
        <v>64</v>
      </c>
      <c r="K29" s="4" t="s">
        <v>62</v>
      </c>
      <c r="L29" s="4">
        <v>0</v>
      </c>
      <c r="M29" s="4" t="s">
        <v>186</v>
      </c>
      <c r="N29" s="4">
        <v>0</v>
      </c>
      <c r="O29" s="4">
        <v>0</v>
      </c>
      <c r="P29" s="38" t="s">
        <v>56</v>
      </c>
      <c r="Q29" s="4" t="s">
        <v>181</v>
      </c>
      <c r="R29" s="39" t="s">
        <v>198</v>
      </c>
      <c r="S29" s="21">
        <v>45114</v>
      </c>
      <c r="T29" s="21">
        <v>45114</v>
      </c>
      <c r="U29" s="4" t="s">
        <v>63</v>
      </c>
    </row>
    <row r="30" spans="1:21" ht="15" customHeight="1" x14ac:dyDescent="0.25">
      <c r="A30" s="2">
        <v>2023</v>
      </c>
      <c r="B30" s="3">
        <v>45078</v>
      </c>
      <c r="C30" s="3">
        <v>45107</v>
      </c>
      <c r="D30" s="4" t="s">
        <v>69</v>
      </c>
      <c r="E30" s="4" t="s">
        <v>187</v>
      </c>
      <c r="F30" s="4" t="s">
        <v>76</v>
      </c>
      <c r="G30" s="4" t="s">
        <v>61</v>
      </c>
      <c r="H30" s="4" t="s">
        <v>188</v>
      </c>
      <c r="I30" s="4" t="s">
        <v>189</v>
      </c>
      <c r="J30" s="4" t="s">
        <v>64</v>
      </c>
      <c r="K30" s="4" t="s">
        <v>62</v>
      </c>
      <c r="L30" s="4">
        <v>0</v>
      </c>
      <c r="M30" s="4" t="s">
        <v>190</v>
      </c>
      <c r="N30" s="4">
        <v>0</v>
      </c>
      <c r="O30" s="4">
        <v>0</v>
      </c>
      <c r="P30" s="38" t="s">
        <v>56</v>
      </c>
      <c r="Q30" s="4" t="s">
        <v>181</v>
      </c>
      <c r="R30" s="39" t="s">
        <v>199</v>
      </c>
      <c r="S30" s="21">
        <v>45114</v>
      </c>
      <c r="T30" s="21">
        <v>45114</v>
      </c>
      <c r="U30" s="4" t="s">
        <v>63</v>
      </c>
    </row>
    <row r="31" spans="1:21" ht="15" customHeight="1" x14ac:dyDescent="0.25">
      <c r="A31" s="2">
        <v>2023</v>
      </c>
      <c r="B31" s="3">
        <v>45078</v>
      </c>
      <c r="C31" s="3">
        <v>45107</v>
      </c>
      <c r="D31" s="8" t="s">
        <v>391</v>
      </c>
      <c r="E31" s="4" t="s">
        <v>200</v>
      </c>
      <c r="F31" s="4" t="s">
        <v>201</v>
      </c>
      <c r="G31" s="4" t="s">
        <v>61</v>
      </c>
      <c r="H31" s="4" t="s">
        <v>201</v>
      </c>
      <c r="I31" s="4" t="s">
        <v>202</v>
      </c>
      <c r="J31" s="4" t="s">
        <v>203</v>
      </c>
      <c r="K31" s="4" t="s">
        <v>204</v>
      </c>
      <c r="L31" s="4" t="s">
        <v>205</v>
      </c>
      <c r="M31" s="4" t="s">
        <v>206</v>
      </c>
      <c r="N31" s="4">
        <v>0</v>
      </c>
      <c r="O31" s="4">
        <v>0</v>
      </c>
      <c r="P31" s="38" t="s">
        <v>57</v>
      </c>
      <c r="Q31" s="4" t="s">
        <v>207</v>
      </c>
      <c r="R31" s="8" t="s">
        <v>391</v>
      </c>
      <c r="S31" s="21">
        <v>45114</v>
      </c>
      <c r="T31" s="21">
        <v>45114</v>
      </c>
      <c r="U31" s="4" t="s">
        <v>63</v>
      </c>
    </row>
    <row r="32" spans="1:21" ht="15" customHeight="1" x14ac:dyDescent="0.25">
      <c r="A32" s="2">
        <v>2023</v>
      </c>
      <c r="B32" s="3">
        <v>45078</v>
      </c>
      <c r="C32" s="3">
        <v>45107</v>
      </c>
      <c r="D32" s="8" t="s">
        <v>391</v>
      </c>
      <c r="E32" s="4" t="s">
        <v>208</v>
      </c>
      <c r="F32" s="4" t="s">
        <v>209</v>
      </c>
      <c r="G32" s="4" t="s">
        <v>61</v>
      </c>
      <c r="H32" s="4" t="s">
        <v>210</v>
      </c>
      <c r="I32" s="4" t="s">
        <v>211</v>
      </c>
      <c r="J32" s="4" t="s">
        <v>203</v>
      </c>
      <c r="K32" s="4" t="s">
        <v>204</v>
      </c>
      <c r="L32" s="4">
        <v>0</v>
      </c>
      <c r="M32" s="4" t="s">
        <v>212</v>
      </c>
      <c r="N32" s="4">
        <v>0</v>
      </c>
      <c r="O32" s="4">
        <v>0</v>
      </c>
      <c r="P32" s="38" t="s">
        <v>57</v>
      </c>
      <c r="Q32" s="4" t="s">
        <v>213</v>
      </c>
      <c r="R32" s="8" t="s">
        <v>391</v>
      </c>
      <c r="S32" s="21">
        <v>45114</v>
      </c>
      <c r="T32" s="21">
        <v>45114</v>
      </c>
      <c r="U32" s="4" t="s">
        <v>63</v>
      </c>
    </row>
    <row r="33" spans="1:21" ht="15" customHeight="1" x14ac:dyDescent="0.25">
      <c r="A33" s="2">
        <v>2023</v>
      </c>
      <c r="B33" s="3">
        <v>45078</v>
      </c>
      <c r="C33" s="3">
        <v>45107</v>
      </c>
      <c r="D33" s="8" t="s">
        <v>391</v>
      </c>
      <c r="E33" s="4" t="s">
        <v>214</v>
      </c>
      <c r="F33" s="4" t="s">
        <v>215</v>
      </c>
      <c r="G33" s="4" t="s">
        <v>216</v>
      </c>
      <c r="H33" s="4" t="s">
        <v>217</v>
      </c>
      <c r="I33" s="4" t="s">
        <v>218</v>
      </c>
      <c r="J33" s="4" t="s">
        <v>203</v>
      </c>
      <c r="K33" s="4" t="s">
        <v>204</v>
      </c>
      <c r="L33" s="4">
        <v>0</v>
      </c>
      <c r="M33" s="4" t="s">
        <v>219</v>
      </c>
      <c r="N33" s="4">
        <v>0</v>
      </c>
      <c r="O33" s="4">
        <v>0</v>
      </c>
      <c r="P33" s="38" t="s">
        <v>56</v>
      </c>
      <c r="Q33" s="4" t="s">
        <v>220</v>
      </c>
      <c r="R33" s="5" t="s">
        <v>388</v>
      </c>
      <c r="S33" s="21">
        <v>45114</v>
      </c>
      <c r="T33" s="21">
        <v>45114</v>
      </c>
      <c r="U33" s="4" t="s">
        <v>63</v>
      </c>
    </row>
    <row r="34" spans="1:21" ht="15" customHeight="1" x14ac:dyDescent="0.25">
      <c r="A34" s="2">
        <v>2023</v>
      </c>
      <c r="B34" s="3">
        <v>45078</v>
      </c>
      <c r="C34" s="3">
        <v>45107</v>
      </c>
      <c r="D34" s="8" t="s">
        <v>391</v>
      </c>
      <c r="E34" s="4" t="s">
        <v>214</v>
      </c>
      <c r="F34" s="4" t="s">
        <v>221</v>
      </c>
      <c r="G34" s="4" t="s">
        <v>216</v>
      </c>
      <c r="H34" s="4" t="s">
        <v>222</v>
      </c>
      <c r="I34" s="4" t="s">
        <v>218</v>
      </c>
      <c r="J34" s="4" t="s">
        <v>203</v>
      </c>
      <c r="K34" s="4" t="s">
        <v>223</v>
      </c>
      <c r="L34" s="4">
        <v>0</v>
      </c>
      <c r="M34" s="4" t="s">
        <v>219</v>
      </c>
      <c r="N34" s="4">
        <v>0</v>
      </c>
      <c r="O34" s="4">
        <v>0</v>
      </c>
      <c r="P34" s="38" t="s">
        <v>56</v>
      </c>
      <c r="Q34" s="4" t="s">
        <v>220</v>
      </c>
      <c r="R34" s="5" t="s">
        <v>388</v>
      </c>
      <c r="S34" s="21">
        <v>45114</v>
      </c>
      <c r="T34" s="21">
        <v>45114</v>
      </c>
      <c r="U34" s="4" t="s">
        <v>63</v>
      </c>
    </row>
    <row r="35" spans="1:21" ht="15" customHeight="1" x14ac:dyDescent="0.25">
      <c r="A35" s="2">
        <v>2023</v>
      </c>
      <c r="B35" s="3">
        <v>45078</v>
      </c>
      <c r="C35" s="3">
        <v>45107</v>
      </c>
      <c r="D35" s="8" t="s">
        <v>391</v>
      </c>
      <c r="E35" s="4" t="s">
        <v>214</v>
      </c>
      <c r="F35" s="4" t="s">
        <v>224</v>
      </c>
      <c r="G35" s="4" t="s">
        <v>216</v>
      </c>
      <c r="H35" s="4" t="s">
        <v>225</v>
      </c>
      <c r="I35" s="4" t="s">
        <v>226</v>
      </c>
      <c r="J35" s="4" t="s">
        <v>203</v>
      </c>
      <c r="K35" s="4" t="s">
        <v>223</v>
      </c>
      <c r="L35" s="4">
        <v>0</v>
      </c>
      <c r="M35" s="4" t="s">
        <v>227</v>
      </c>
      <c r="N35" s="4">
        <v>0</v>
      </c>
      <c r="O35" s="4">
        <v>0</v>
      </c>
      <c r="P35" s="38" t="s">
        <v>56</v>
      </c>
      <c r="Q35" s="4" t="s">
        <v>220</v>
      </c>
      <c r="R35" s="5" t="s">
        <v>388</v>
      </c>
      <c r="S35" s="21">
        <v>45114</v>
      </c>
      <c r="T35" s="21">
        <v>45114</v>
      </c>
      <c r="U35" s="4" t="s">
        <v>63</v>
      </c>
    </row>
    <row r="36" spans="1:21" ht="15" customHeight="1" x14ac:dyDescent="0.25">
      <c r="A36" s="2">
        <v>2023</v>
      </c>
      <c r="B36" s="3">
        <v>45078</v>
      </c>
      <c r="C36" s="3">
        <v>45107</v>
      </c>
      <c r="D36" s="8" t="s">
        <v>391</v>
      </c>
      <c r="E36" s="4" t="s">
        <v>228</v>
      </c>
      <c r="F36" s="4" t="s">
        <v>229</v>
      </c>
      <c r="G36" s="4" t="s">
        <v>230</v>
      </c>
      <c r="H36" s="4" t="s">
        <v>231</v>
      </c>
      <c r="I36" s="4" t="s">
        <v>232</v>
      </c>
      <c r="J36" s="4" t="s">
        <v>58</v>
      </c>
      <c r="K36" s="4" t="s">
        <v>60</v>
      </c>
      <c r="L36" s="4">
        <v>0</v>
      </c>
      <c r="M36" s="4">
        <v>-0.05</v>
      </c>
      <c r="N36" s="4">
        <v>0</v>
      </c>
      <c r="O36" s="4">
        <v>0</v>
      </c>
      <c r="P36" s="38" t="s">
        <v>56</v>
      </c>
      <c r="Q36" s="4" t="s">
        <v>233</v>
      </c>
      <c r="R36" s="5" t="s">
        <v>389</v>
      </c>
      <c r="S36" s="21">
        <v>45114</v>
      </c>
      <c r="T36" s="21">
        <v>45114</v>
      </c>
      <c r="U36" s="4" t="s">
        <v>63</v>
      </c>
    </row>
    <row r="37" spans="1:21" ht="15" customHeight="1" x14ac:dyDescent="0.25">
      <c r="A37" s="2">
        <v>2023</v>
      </c>
      <c r="B37" s="3">
        <v>45078</v>
      </c>
      <c r="C37" s="3">
        <v>45107</v>
      </c>
      <c r="D37" s="8" t="s">
        <v>391</v>
      </c>
      <c r="E37" s="4" t="s">
        <v>228</v>
      </c>
      <c r="F37" s="4" t="s">
        <v>234</v>
      </c>
      <c r="G37" s="4" t="s">
        <v>230</v>
      </c>
      <c r="H37" s="4" t="s">
        <v>235</v>
      </c>
      <c r="I37" s="4" t="s">
        <v>236</v>
      </c>
      <c r="J37" s="4" t="s">
        <v>58</v>
      </c>
      <c r="K37" s="4" t="s">
        <v>62</v>
      </c>
      <c r="L37" s="4">
        <v>0</v>
      </c>
      <c r="M37" s="4" t="s">
        <v>237</v>
      </c>
      <c r="N37" s="4">
        <v>0</v>
      </c>
      <c r="O37" s="4">
        <v>0</v>
      </c>
      <c r="P37" s="38" t="s">
        <v>56</v>
      </c>
      <c r="Q37" s="4" t="s">
        <v>233</v>
      </c>
      <c r="R37" s="8" t="s">
        <v>389</v>
      </c>
      <c r="S37" s="21">
        <v>45114</v>
      </c>
      <c r="T37" s="21">
        <v>45114</v>
      </c>
      <c r="U37" s="4" t="s">
        <v>63</v>
      </c>
    </row>
    <row r="38" spans="1:21" ht="15" customHeight="1" x14ac:dyDescent="0.25">
      <c r="A38" s="2">
        <v>2023</v>
      </c>
      <c r="B38" s="3">
        <v>45078</v>
      </c>
      <c r="C38" s="3">
        <v>45107</v>
      </c>
      <c r="D38" s="8" t="s">
        <v>391</v>
      </c>
      <c r="E38" s="4" t="s">
        <v>238</v>
      </c>
      <c r="F38" s="4" t="s">
        <v>239</v>
      </c>
      <c r="G38" s="4" t="s">
        <v>230</v>
      </c>
      <c r="H38" s="4" t="s">
        <v>235</v>
      </c>
      <c r="I38" s="4" t="s">
        <v>240</v>
      </c>
      <c r="J38" s="4" t="s">
        <v>58</v>
      </c>
      <c r="K38" s="4" t="s">
        <v>62</v>
      </c>
      <c r="L38" s="4">
        <v>0</v>
      </c>
      <c r="M38" s="4">
        <v>16</v>
      </c>
      <c r="N38" s="4">
        <v>0</v>
      </c>
      <c r="O38" s="4">
        <v>0</v>
      </c>
      <c r="P38" s="38" t="s">
        <v>56</v>
      </c>
      <c r="Q38" s="4" t="s">
        <v>241</v>
      </c>
      <c r="R38" s="8" t="s">
        <v>390</v>
      </c>
      <c r="S38" s="21">
        <v>45114</v>
      </c>
      <c r="T38" s="21">
        <v>45114</v>
      </c>
      <c r="U38" s="4" t="s">
        <v>63</v>
      </c>
    </row>
    <row r="39" spans="1:21" ht="15" customHeight="1" x14ac:dyDescent="0.25">
      <c r="A39" s="2">
        <v>2023</v>
      </c>
      <c r="B39" s="3">
        <v>45078</v>
      </c>
      <c r="C39" s="3">
        <v>45107</v>
      </c>
      <c r="D39" s="8" t="s">
        <v>391</v>
      </c>
      <c r="E39" s="4" t="s">
        <v>238</v>
      </c>
      <c r="F39" s="4" t="s">
        <v>242</v>
      </c>
      <c r="G39" s="4" t="s">
        <v>230</v>
      </c>
      <c r="H39" s="4" t="s">
        <v>235</v>
      </c>
      <c r="I39" s="4" t="s">
        <v>243</v>
      </c>
      <c r="J39" s="4" t="s">
        <v>58</v>
      </c>
      <c r="K39" s="4" t="s">
        <v>62</v>
      </c>
      <c r="L39" s="4">
        <v>0</v>
      </c>
      <c r="M39" s="4">
        <v>44</v>
      </c>
      <c r="N39" s="4">
        <v>0</v>
      </c>
      <c r="O39" s="4">
        <v>0</v>
      </c>
      <c r="P39" s="38" t="s">
        <v>56</v>
      </c>
      <c r="Q39" s="4" t="s">
        <v>241</v>
      </c>
      <c r="R39" s="8" t="s">
        <v>390</v>
      </c>
      <c r="S39" s="21">
        <v>45114</v>
      </c>
      <c r="T39" s="21">
        <v>45114</v>
      </c>
      <c r="U39" s="4" t="s">
        <v>63</v>
      </c>
    </row>
    <row r="40" spans="1:21" ht="15" customHeight="1" x14ac:dyDescent="0.25">
      <c r="A40" s="2">
        <v>2023</v>
      </c>
      <c r="B40" s="3">
        <v>45078</v>
      </c>
      <c r="C40" s="3">
        <v>45107</v>
      </c>
      <c r="D40" s="8" t="s">
        <v>391</v>
      </c>
      <c r="E40" s="4" t="s">
        <v>244</v>
      </c>
      <c r="F40" s="4" t="s">
        <v>245</v>
      </c>
      <c r="G40" s="4" t="s">
        <v>230</v>
      </c>
      <c r="H40" s="4" t="s">
        <v>246</v>
      </c>
      <c r="I40" s="4" t="s">
        <v>247</v>
      </c>
      <c r="J40" s="4" t="s">
        <v>58</v>
      </c>
      <c r="K40" s="4" t="s">
        <v>62</v>
      </c>
      <c r="L40" s="4">
        <v>0</v>
      </c>
      <c r="M40" s="4">
        <v>32</v>
      </c>
      <c r="N40" s="4">
        <v>0</v>
      </c>
      <c r="O40" s="4">
        <v>0</v>
      </c>
      <c r="P40" s="38" t="s">
        <v>56</v>
      </c>
      <c r="Q40" s="4" t="s">
        <v>248</v>
      </c>
      <c r="R40" s="8" t="s">
        <v>391</v>
      </c>
      <c r="S40" s="21">
        <v>45114</v>
      </c>
      <c r="T40" s="21">
        <v>45114</v>
      </c>
      <c r="U40" s="4" t="s">
        <v>63</v>
      </c>
    </row>
    <row r="41" spans="1:21" ht="15" customHeight="1" x14ac:dyDescent="0.25">
      <c r="A41" s="2">
        <v>2023</v>
      </c>
      <c r="B41" s="3">
        <v>45078</v>
      </c>
      <c r="C41" s="3">
        <v>45107</v>
      </c>
      <c r="D41" s="8" t="s">
        <v>391</v>
      </c>
      <c r="E41" s="4" t="s">
        <v>244</v>
      </c>
      <c r="F41" s="4" t="s">
        <v>249</v>
      </c>
      <c r="G41" s="4" t="s">
        <v>230</v>
      </c>
      <c r="H41" s="4" t="s">
        <v>250</v>
      </c>
      <c r="I41" s="4" t="s">
        <v>251</v>
      </c>
      <c r="J41" s="4" t="s">
        <v>58</v>
      </c>
      <c r="K41" s="4" t="s">
        <v>62</v>
      </c>
      <c r="L41" s="4">
        <v>0</v>
      </c>
      <c r="M41" s="4">
        <v>19</v>
      </c>
      <c r="N41" s="4">
        <v>0</v>
      </c>
      <c r="O41" s="4">
        <v>0</v>
      </c>
      <c r="P41" s="38" t="s">
        <v>56</v>
      </c>
      <c r="Q41" s="4" t="s">
        <v>248</v>
      </c>
      <c r="R41" s="8" t="s">
        <v>391</v>
      </c>
      <c r="S41" s="21">
        <v>45114</v>
      </c>
      <c r="T41" s="21">
        <v>45114</v>
      </c>
      <c r="U41" s="4" t="s">
        <v>63</v>
      </c>
    </row>
    <row r="42" spans="1:21" ht="15" customHeight="1" x14ac:dyDescent="0.25">
      <c r="A42" s="2">
        <v>2023</v>
      </c>
      <c r="B42" s="3">
        <v>45078</v>
      </c>
      <c r="C42" s="3">
        <v>45107</v>
      </c>
      <c r="D42" s="8" t="s">
        <v>391</v>
      </c>
      <c r="E42" s="4" t="s">
        <v>252</v>
      </c>
      <c r="F42" s="4" t="s">
        <v>253</v>
      </c>
      <c r="G42" s="4" t="s">
        <v>254</v>
      </c>
      <c r="H42" s="4" t="s">
        <v>255</v>
      </c>
      <c r="I42" s="4" t="s">
        <v>256</v>
      </c>
      <c r="J42" s="4" t="s">
        <v>257</v>
      </c>
      <c r="K42" s="4" t="s">
        <v>258</v>
      </c>
      <c r="L42" s="4">
        <v>0</v>
      </c>
      <c r="M42" s="4" t="s">
        <v>259</v>
      </c>
      <c r="N42" s="4">
        <v>0</v>
      </c>
      <c r="O42" s="4">
        <v>0</v>
      </c>
      <c r="P42" s="38" t="s">
        <v>56</v>
      </c>
      <c r="Q42" s="4" t="s">
        <v>260</v>
      </c>
      <c r="R42" s="8" t="s">
        <v>388</v>
      </c>
      <c r="S42" s="21">
        <v>45114</v>
      </c>
      <c r="T42" s="21">
        <v>45114</v>
      </c>
      <c r="U42" s="4" t="s">
        <v>63</v>
      </c>
    </row>
    <row r="43" spans="1:21" ht="15" customHeight="1" x14ac:dyDescent="0.25">
      <c r="A43" s="2">
        <v>2023</v>
      </c>
      <c r="B43" s="3">
        <v>45078</v>
      </c>
      <c r="C43" s="3">
        <v>45107</v>
      </c>
      <c r="D43" s="8" t="s">
        <v>391</v>
      </c>
      <c r="E43" s="4" t="s">
        <v>252</v>
      </c>
      <c r="F43" s="4" t="s">
        <v>261</v>
      </c>
      <c r="G43" s="4" t="s">
        <v>262</v>
      </c>
      <c r="H43" s="4" t="s">
        <v>263</v>
      </c>
      <c r="I43" s="4" t="s">
        <v>264</v>
      </c>
      <c r="J43" s="4" t="s">
        <v>265</v>
      </c>
      <c r="K43" s="4" t="s">
        <v>258</v>
      </c>
      <c r="L43" s="4">
        <v>0</v>
      </c>
      <c r="M43" s="4" t="s">
        <v>266</v>
      </c>
      <c r="N43" s="4">
        <v>0</v>
      </c>
      <c r="O43" s="4">
        <v>0</v>
      </c>
      <c r="P43" s="38" t="s">
        <v>56</v>
      </c>
      <c r="Q43" s="4" t="s">
        <v>260</v>
      </c>
      <c r="R43" s="8" t="s">
        <v>392</v>
      </c>
      <c r="S43" s="21">
        <v>45114</v>
      </c>
      <c r="T43" s="21">
        <v>45114</v>
      </c>
      <c r="U43" s="4" t="s">
        <v>63</v>
      </c>
    </row>
    <row r="44" spans="1:21" ht="15" customHeight="1" x14ac:dyDescent="0.25">
      <c r="A44" s="2">
        <v>2023</v>
      </c>
      <c r="B44" s="3">
        <v>45078</v>
      </c>
      <c r="C44" s="3">
        <v>45107</v>
      </c>
      <c r="D44" s="8" t="s">
        <v>391</v>
      </c>
      <c r="E44" s="4" t="s">
        <v>252</v>
      </c>
      <c r="F44" s="4" t="s">
        <v>267</v>
      </c>
      <c r="G44" s="4" t="s">
        <v>254</v>
      </c>
      <c r="H44" s="4" t="s">
        <v>268</v>
      </c>
      <c r="I44" s="4" t="s">
        <v>269</v>
      </c>
      <c r="J44" s="4" t="s">
        <v>203</v>
      </c>
      <c r="K44" s="4" t="s">
        <v>258</v>
      </c>
      <c r="L44" s="4">
        <v>0</v>
      </c>
      <c r="M44" s="4" t="s">
        <v>270</v>
      </c>
      <c r="N44" s="4">
        <v>0</v>
      </c>
      <c r="O44" s="4">
        <v>0</v>
      </c>
      <c r="P44" s="38" t="s">
        <v>56</v>
      </c>
      <c r="Q44" s="4" t="s">
        <v>260</v>
      </c>
      <c r="R44" s="8" t="s">
        <v>392</v>
      </c>
      <c r="S44" s="21">
        <v>45114</v>
      </c>
      <c r="T44" s="21">
        <v>45114</v>
      </c>
      <c r="U44" s="4" t="s">
        <v>63</v>
      </c>
    </row>
    <row r="45" spans="1:21" ht="15" customHeight="1" x14ac:dyDescent="0.25">
      <c r="A45" s="2">
        <v>2023</v>
      </c>
      <c r="B45" s="3">
        <v>45078</v>
      </c>
      <c r="C45" s="3">
        <v>45107</v>
      </c>
      <c r="D45" s="8" t="s">
        <v>391</v>
      </c>
      <c r="E45" s="4" t="s">
        <v>252</v>
      </c>
      <c r="F45" s="4" t="s">
        <v>271</v>
      </c>
      <c r="G45" s="4" t="s">
        <v>262</v>
      </c>
      <c r="H45" s="4" t="s">
        <v>272</v>
      </c>
      <c r="I45" s="4" t="s">
        <v>273</v>
      </c>
      <c r="J45" s="4" t="s">
        <v>257</v>
      </c>
      <c r="K45" s="4" t="s">
        <v>258</v>
      </c>
      <c r="L45" s="4">
        <v>0</v>
      </c>
      <c r="M45" s="4" t="s">
        <v>274</v>
      </c>
      <c r="N45" s="4">
        <v>0</v>
      </c>
      <c r="O45" s="4">
        <v>0</v>
      </c>
      <c r="P45" s="38" t="s">
        <v>56</v>
      </c>
      <c r="Q45" s="4" t="s">
        <v>260</v>
      </c>
      <c r="R45" s="8" t="s">
        <v>392</v>
      </c>
      <c r="S45" s="21">
        <v>45114</v>
      </c>
      <c r="T45" s="21">
        <v>45114</v>
      </c>
      <c r="U45" s="4" t="s">
        <v>63</v>
      </c>
    </row>
    <row r="46" spans="1:21" ht="15" customHeight="1" x14ac:dyDescent="0.25">
      <c r="A46" s="2">
        <v>2023</v>
      </c>
      <c r="B46" s="3">
        <v>45078</v>
      </c>
      <c r="C46" s="3">
        <v>45107</v>
      </c>
      <c r="D46" s="8" t="s">
        <v>391</v>
      </c>
      <c r="E46" s="4" t="s">
        <v>252</v>
      </c>
      <c r="F46" s="4" t="s">
        <v>275</v>
      </c>
      <c r="G46" s="4" t="s">
        <v>276</v>
      </c>
      <c r="H46" s="4" t="s">
        <v>277</v>
      </c>
      <c r="I46" s="4" t="s">
        <v>278</v>
      </c>
      <c r="J46" s="4" t="s">
        <v>203</v>
      </c>
      <c r="K46" s="4" t="s">
        <v>258</v>
      </c>
      <c r="L46" s="4">
        <v>0</v>
      </c>
      <c r="M46" s="4" t="s">
        <v>279</v>
      </c>
      <c r="N46" s="4">
        <v>0</v>
      </c>
      <c r="O46" s="4">
        <v>0</v>
      </c>
      <c r="P46" s="38" t="s">
        <v>56</v>
      </c>
      <c r="Q46" s="4" t="s">
        <v>260</v>
      </c>
      <c r="R46" s="8" t="s">
        <v>393</v>
      </c>
      <c r="S46" s="21">
        <v>45114</v>
      </c>
      <c r="T46" s="21">
        <v>45114</v>
      </c>
      <c r="U46" s="4" t="s">
        <v>63</v>
      </c>
    </row>
    <row r="47" spans="1:21" ht="15" customHeight="1" x14ac:dyDescent="0.25">
      <c r="A47" s="2">
        <v>2023</v>
      </c>
      <c r="B47" s="3">
        <v>45078</v>
      </c>
      <c r="C47" s="3">
        <v>45107</v>
      </c>
      <c r="D47" s="8" t="s">
        <v>391</v>
      </c>
      <c r="E47" s="4" t="s">
        <v>252</v>
      </c>
      <c r="F47" s="4" t="s">
        <v>280</v>
      </c>
      <c r="G47" s="4" t="s">
        <v>254</v>
      </c>
      <c r="H47" s="4" t="s">
        <v>281</v>
      </c>
      <c r="I47" s="4" t="s">
        <v>282</v>
      </c>
      <c r="J47" s="4" t="s">
        <v>203</v>
      </c>
      <c r="K47" s="4" t="s">
        <v>258</v>
      </c>
      <c r="L47" s="4">
        <v>0</v>
      </c>
      <c r="M47" s="4" t="s">
        <v>283</v>
      </c>
      <c r="N47" s="4">
        <v>0</v>
      </c>
      <c r="O47" s="4">
        <v>0</v>
      </c>
      <c r="P47" s="38" t="s">
        <v>56</v>
      </c>
      <c r="Q47" s="4" t="s">
        <v>260</v>
      </c>
      <c r="R47" s="8" t="s">
        <v>392</v>
      </c>
      <c r="S47" s="21">
        <v>45114</v>
      </c>
      <c r="T47" s="21">
        <v>45114</v>
      </c>
      <c r="U47" s="4" t="s">
        <v>63</v>
      </c>
    </row>
    <row r="48" spans="1:21" ht="15" customHeight="1" x14ac:dyDescent="0.25">
      <c r="A48" s="2">
        <v>2023</v>
      </c>
      <c r="B48" s="3">
        <v>45078</v>
      </c>
      <c r="C48" s="3">
        <v>45107</v>
      </c>
      <c r="D48" s="8" t="s">
        <v>391</v>
      </c>
      <c r="E48" s="4" t="s">
        <v>252</v>
      </c>
      <c r="F48" s="4" t="s">
        <v>284</v>
      </c>
      <c r="G48" s="4" t="s">
        <v>254</v>
      </c>
      <c r="H48" s="4" t="s">
        <v>285</v>
      </c>
      <c r="I48" s="4" t="s">
        <v>286</v>
      </c>
      <c r="J48" s="4" t="s">
        <v>203</v>
      </c>
      <c r="K48" s="4" t="s">
        <v>258</v>
      </c>
      <c r="L48" s="4">
        <v>0</v>
      </c>
      <c r="M48" s="4" t="s">
        <v>287</v>
      </c>
      <c r="N48" s="4">
        <v>0</v>
      </c>
      <c r="O48" s="4">
        <v>0</v>
      </c>
      <c r="P48" s="38" t="s">
        <v>56</v>
      </c>
      <c r="Q48" s="4" t="s">
        <v>260</v>
      </c>
      <c r="R48" s="8" t="s">
        <v>393</v>
      </c>
      <c r="S48" s="21">
        <v>45114</v>
      </c>
      <c r="T48" s="21">
        <v>45114</v>
      </c>
      <c r="U48" s="4" t="s">
        <v>63</v>
      </c>
    </row>
    <row r="49" spans="1:21" ht="15" customHeight="1" x14ac:dyDescent="0.25">
      <c r="A49" s="2">
        <v>2023</v>
      </c>
      <c r="B49" s="3">
        <v>45078</v>
      </c>
      <c r="C49" s="3">
        <v>45107</v>
      </c>
      <c r="D49" s="8" t="s">
        <v>391</v>
      </c>
      <c r="E49" s="4" t="s">
        <v>288</v>
      </c>
      <c r="F49" s="4" t="s">
        <v>289</v>
      </c>
      <c r="G49" s="4" t="s">
        <v>254</v>
      </c>
      <c r="H49" s="4" t="s">
        <v>290</v>
      </c>
      <c r="I49" s="4" t="s">
        <v>291</v>
      </c>
      <c r="J49" s="4" t="s">
        <v>257</v>
      </c>
      <c r="K49" s="4" t="s">
        <v>292</v>
      </c>
      <c r="L49" s="4">
        <v>0</v>
      </c>
      <c r="M49" s="4" t="s">
        <v>293</v>
      </c>
      <c r="N49" s="4">
        <v>0</v>
      </c>
      <c r="O49" s="4">
        <v>0</v>
      </c>
      <c r="P49" s="38" t="s">
        <v>56</v>
      </c>
      <c r="Q49" s="4" t="s">
        <v>260</v>
      </c>
      <c r="R49" s="8" t="s">
        <v>393</v>
      </c>
      <c r="S49" s="21">
        <v>45114</v>
      </c>
      <c r="T49" s="21">
        <v>45114</v>
      </c>
      <c r="U49" s="4" t="s">
        <v>63</v>
      </c>
    </row>
    <row r="50" spans="1:21" ht="15" customHeight="1" x14ac:dyDescent="0.25">
      <c r="A50" s="2">
        <v>2023</v>
      </c>
      <c r="B50" s="3">
        <v>45078</v>
      </c>
      <c r="C50" s="3">
        <v>45107</v>
      </c>
      <c r="D50" s="8" t="s">
        <v>391</v>
      </c>
      <c r="E50" s="4" t="s">
        <v>228</v>
      </c>
      <c r="F50" s="4" t="s">
        <v>294</v>
      </c>
      <c r="G50" s="4" t="s">
        <v>230</v>
      </c>
      <c r="H50" s="4" t="s">
        <v>235</v>
      </c>
      <c r="I50" s="4" t="s">
        <v>295</v>
      </c>
      <c r="J50" s="4" t="s">
        <v>58</v>
      </c>
      <c r="K50" s="4" t="s">
        <v>62</v>
      </c>
      <c r="L50" s="4">
        <v>0</v>
      </c>
      <c r="M50" s="4" t="s">
        <v>237</v>
      </c>
      <c r="N50" s="4">
        <v>0</v>
      </c>
      <c r="O50" s="4">
        <v>0</v>
      </c>
      <c r="P50" s="38" t="s">
        <v>56</v>
      </c>
      <c r="Q50" s="4" t="s">
        <v>233</v>
      </c>
      <c r="R50" s="8" t="s">
        <v>389</v>
      </c>
      <c r="S50" s="21">
        <v>45114</v>
      </c>
      <c r="T50" s="21">
        <v>45114</v>
      </c>
      <c r="U50" s="4" t="s">
        <v>63</v>
      </c>
    </row>
    <row r="51" spans="1:21" ht="15" customHeight="1" x14ac:dyDescent="0.25">
      <c r="A51" s="2">
        <v>2023</v>
      </c>
      <c r="B51" s="3">
        <v>45078</v>
      </c>
      <c r="C51" s="3">
        <v>45107</v>
      </c>
      <c r="D51" s="8" t="s">
        <v>391</v>
      </c>
      <c r="E51" s="4" t="s">
        <v>228</v>
      </c>
      <c r="F51" s="4" t="s">
        <v>296</v>
      </c>
      <c r="G51" s="4" t="s">
        <v>230</v>
      </c>
      <c r="H51" s="4" t="s">
        <v>297</v>
      </c>
      <c r="I51" s="4" t="s">
        <v>298</v>
      </c>
      <c r="J51" s="4" t="s">
        <v>58</v>
      </c>
      <c r="K51" s="4" t="s">
        <v>62</v>
      </c>
      <c r="L51" s="4">
        <v>0</v>
      </c>
      <c r="M51" s="4" t="s">
        <v>299</v>
      </c>
      <c r="N51" s="4">
        <v>0</v>
      </c>
      <c r="O51" s="4">
        <v>0</v>
      </c>
      <c r="P51" s="38" t="s">
        <v>56</v>
      </c>
      <c r="Q51" s="4" t="s">
        <v>300</v>
      </c>
      <c r="R51" s="8" t="s">
        <v>389</v>
      </c>
      <c r="S51" s="21">
        <v>45114</v>
      </c>
      <c r="T51" s="21">
        <v>45114</v>
      </c>
      <c r="U51" s="4" t="s">
        <v>63</v>
      </c>
    </row>
    <row r="52" spans="1:21" ht="15" customHeight="1" x14ac:dyDescent="0.25">
      <c r="A52" s="2">
        <v>2023</v>
      </c>
      <c r="B52" s="3">
        <v>45078</v>
      </c>
      <c r="C52" s="3">
        <v>45107</v>
      </c>
      <c r="D52" s="8" t="s">
        <v>391</v>
      </c>
      <c r="E52" s="4" t="s">
        <v>228</v>
      </c>
      <c r="F52" s="4" t="s">
        <v>301</v>
      </c>
      <c r="G52" s="4" t="s">
        <v>230</v>
      </c>
      <c r="H52" s="4" t="s">
        <v>302</v>
      </c>
      <c r="I52" s="4" t="s">
        <v>303</v>
      </c>
      <c r="J52" s="4" t="s">
        <v>58</v>
      </c>
      <c r="K52" s="4" t="s">
        <v>62</v>
      </c>
      <c r="L52" s="4">
        <v>0</v>
      </c>
      <c r="M52" s="4" t="s">
        <v>304</v>
      </c>
      <c r="N52" s="4">
        <v>0</v>
      </c>
      <c r="O52" s="4">
        <v>0</v>
      </c>
      <c r="P52" s="38" t="s">
        <v>56</v>
      </c>
      <c r="Q52" s="4" t="s">
        <v>305</v>
      </c>
      <c r="R52" s="8" t="s">
        <v>389</v>
      </c>
      <c r="S52" s="21">
        <v>45114</v>
      </c>
      <c r="T52" s="21">
        <v>45114</v>
      </c>
      <c r="U52" s="4" t="s">
        <v>63</v>
      </c>
    </row>
    <row r="53" spans="1:21" ht="15" customHeight="1" x14ac:dyDescent="0.25">
      <c r="A53" s="2">
        <v>2023</v>
      </c>
      <c r="B53" s="3">
        <v>45078</v>
      </c>
      <c r="C53" s="3">
        <v>45107</v>
      </c>
      <c r="D53" s="8" t="s">
        <v>391</v>
      </c>
      <c r="E53" s="4" t="s">
        <v>228</v>
      </c>
      <c r="F53" s="4" t="s">
        <v>306</v>
      </c>
      <c r="G53" s="4" t="s">
        <v>230</v>
      </c>
      <c r="H53" s="4" t="s">
        <v>307</v>
      </c>
      <c r="I53" s="4" t="s">
        <v>308</v>
      </c>
      <c r="J53" s="4" t="s">
        <v>58</v>
      </c>
      <c r="K53" s="4" t="s">
        <v>62</v>
      </c>
      <c r="L53" s="4">
        <v>0</v>
      </c>
      <c r="M53" s="4" t="s">
        <v>309</v>
      </c>
      <c r="N53" s="4">
        <v>0</v>
      </c>
      <c r="O53" s="4">
        <v>0</v>
      </c>
      <c r="P53" s="38" t="s">
        <v>56</v>
      </c>
      <c r="Q53" s="4" t="s">
        <v>310</v>
      </c>
      <c r="R53" s="8" t="s">
        <v>389</v>
      </c>
      <c r="S53" s="21">
        <v>45114</v>
      </c>
      <c r="T53" s="21">
        <v>45114</v>
      </c>
      <c r="U53" s="4" t="s">
        <v>63</v>
      </c>
    </row>
    <row r="54" spans="1:21" ht="15" customHeight="1" x14ac:dyDescent="0.25">
      <c r="A54" s="2">
        <v>2023</v>
      </c>
      <c r="B54" s="3">
        <v>45078</v>
      </c>
      <c r="C54" s="3">
        <v>45107</v>
      </c>
      <c r="D54" s="8" t="s">
        <v>391</v>
      </c>
      <c r="E54" s="4" t="s">
        <v>228</v>
      </c>
      <c r="F54" s="4" t="s">
        <v>311</v>
      </c>
      <c r="G54" s="4" t="s">
        <v>230</v>
      </c>
      <c r="H54" s="4" t="s">
        <v>312</v>
      </c>
      <c r="I54" s="4" t="s">
        <v>313</v>
      </c>
      <c r="J54" s="4" t="s">
        <v>58</v>
      </c>
      <c r="K54" s="4" t="s">
        <v>60</v>
      </c>
      <c r="L54" s="4">
        <v>0</v>
      </c>
      <c r="M54" s="4" t="s">
        <v>314</v>
      </c>
      <c r="N54" s="4">
        <v>0</v>
      </c>
      <c r="O54" s="4">
        <v>0</v>
      </c>
      <c r="P54" s="38" t="s">
        <v>56</v>
      </c>
      <c r="Q54" s="4" t="s">
        <v>315</v>
      </c>
      <c r="R54" s="8" t="s">
        <v>389</v>
      </c>
      <c r="S54" s="21">
        <v>45114</v>
      </c>
      <c r="T54" s="21">
        <v>45114</v>
      </c>
      <c r="U54" s="4" t="s">
        <v>63</v>
      </c>
    </row>
    <row r="55" spans="1:21" ht="15" customHeight="1" x14ac:dyDescent="0.25">
      <c r="A55" s="2">
        <v>2023</v>
      </c>
      <c r="B55" s="3">
        <v>45078</v>
      </c>
      <c r="C55" s="3">
        <v>45107</v>
      </c>
      <c r="D55" s="8" t="s">
        <v>391</v>
      </c>
      <c r="E55" s="4" t="s">
        <v>228</v>
      </c>
      <c r="F55" s="4" t="s">
        <v>316</v>
      </c>
      <c r="G55" s="4" t="s">
        <v>230</v>
      </c>
      <c r="H55" s="4" t="s">
        <v>317</v>
      </c>
      <c r="I55" s="4" t="s">
        <v>318</v>
      </c>
      <c r="J55" s="4" t="s">
        <v>58</v>
      </c>
      <c r="K55" s="4" t="s">
        <v>62</v>
      </c>
      <c r="L55" s="4">
        <v>0</v>
      </c>
      <c r="M55" s="4" t="s">
        <v>319</v>
      </c>
      <c r="N55" s="4">
        <v>0</v>
      </c>
      <c r="O55" s="4">
        <v>0</v>
      </c>
      <c r="P55" s="38" t="s">
        <v>56</v>
      </c>
      <c r="Q55" s="4" t="s">
        <v>320</v>
      </c>
      <c r="R55" s="8" t="s">
        <v>389</v>
      </c>
      <c r="S55" s="21">
        <v>45114</v>
      </c>
      <c r="T55" s="21">
        <v>45114</v>
      </c>
      <c r="U55" s="4" t="s">
        <v>63</v>
      </c>
    </row>
    <row r="56" spans="1:21" ht="15" customHeight="1" x14ac:dyDescent="0.25">
      <c r="A56" s="2">
        <v>2023</v>
      </c>
      <c r="B56" s="3">
        <v>45078</v>
      </c>
      <c r="C56" s="3">
        <v>45107</v>
      </c>
      <c r="D56" s="8" t="s">
        <v>391</v>
      </c>
      <c r="E56" s="4" t="s">
        <v>228</v>
      </c>
      <c r="F56" s="4" t="s">
        <v>321</v>
      </c>
      <c r="G56" s="4" t="s">
        <v>230</v>
      </c>
      <c r="H56" s="4" t="s">
        <v>322</v>
      </c>
      <c r="I56" s="4" t="s">
        <v>323</v>
      </c>
      <c r="J56" s="4" t="s">
        <v>58</v>
      </c>
      <c r="K56" s="4" t="s">
        <v>62</v>
      </c>
      <c r="L56" s="4">
        <v>0</v>
      </c>
      <c r="M56" s="4" t="s">
        <v>324</v>
      </c>
      <c r="N56" s="4">
        <v>0</v>
      </c>
      <c r="O56" s="4">
        <v>0</v>
      </c>
      <c r="P56" s="38" t="s">
        <v>56</v>
      </c>
      <c r="Q56" s="4" t="s">
        <v>325</v>
      </c>
      <c r="R56" s="8" t="s">
        <v>389</v>
      </c>
      <c r="S56" s="21">
        <v>45114</v>
      </c>
      <c r="T56" s="21">
        <v>45114</v>
      </c>
      <c r="U56" s="4" t="s">
        <v>63</v>
      </c>
    </row>
    <row r="57" spans="1:21" ht="15" customHeight="1" x14ac:dyDescent="0.25">
      <c r="A57" s="2">
        <v>2023</v>
      </c>
      <c r="B57" s="3">
        <v>45078</v>
      </c>
      <c r="C57" s="3">
        <v>45107</v>
      </c>
      <c r="D57" s="8" t="s">
        <v>391</v>
      </c>
      <c r="E57" s="4" t="s">
        <v>228</v>
      </c>
      <c r="F57" s="4" t="s">
        <v>326</v>
      </c>
      <c r="G57" s="4" t="s">
        <v>230</v>
      </c>
      <c r="H57" s="4" t="s">
        <v>327</v>
      </c>
      <c r="I57" s="4" t="s">
        <v>328</v>
      </c>
      <c r="J57" s="4" t="s">
        <v>58</v>
      </c>
      <c r="K57" s="4" t="s">
        <v>62</v>
      </c>
      <c r="L57" s="4">
        <v>0</v>
      </c>
      <c r="M57" s="23" t="s">
        <v>329</v>
      </c>
      <c r="N57" s="4">
        <v>0</v>
      </c>
      <c r="O57" s="4">
        <v>0</v>
      </c>
      <c r="P57" s="38" t="s">
        <v>56</v>
      </c>
      <c r="Q57" s="4" t="s">
        <v>330</v>
      </c>
      <c r="R57" s="8" t="s">
        <v>389</v>
      </c>
      <c r="S57" s="21">
        <v>45114</v>
      </c>
      <c r="T57" s="21">
        <v>45114</v>
      </c>
      <c r="U57" s="4" t="s">
        <v>63</v>
      </c>
    </row>
    <row r="58" spans="1:21" ht="15" customHeight="1" x14ac:dyDescent="0.25">
      <c r="A58" s="2">
        <v>2023</v>
      </c>
      <c r="B58" s="3">
        <v>45078</v>
      </c>
      <c r="C58" s="3">
        <v>45107</v>
      </c>
      <c r="D58" s="8" t="s">
        <v>391</v>
      </c>
      <c r="E58" s="4" t="s">
        <v>228</v>
      </c>
      <c r="F58" s="4" t="s">
        <v>331</v>
      </c>
      <c r="G58" s="4" t="s">
        <v>230</v>
      </c>
      <c r="H58" s="4" t="s">
        <v>332</v>
      </c>
      <c r="I58" s="4" t="s">
        <v>333</v>
      </c>
      <c r="J58" s="4" t="s">
        <v>58</v>
      </c>
      <c r="K58" s="4" t="s">
        <v>334</v>
      </c>
      <c r="L58" s="4">
        <v>0</v>
      </c>
      <c r="M58" s="4" t="s">
        <v>335</v>
      </c>
      <c r="N58" s="4">
        <v>0</v>
      </c>
      <c r="O58" s="4">
        <v>0</v>
      </c>
      <c r="P58" s="38" t="s">
        <v>56</v>
      </c>
      <c r="Q58" s="4" t="s">
        <v>336</v>
      </c>
      <c r="R58" s="8" t="s">
        <v>389</v>
      </c>
      <c r="S58" s="21">
        <v>45114</v>
      </c>
      <c r="T58" s="21">
        <v>45114</v>
      </c>
      <c r="U58" s="4" t="s">
        <v>63</v>
      </c>
    </row>
    <row r="59" spans="1:21" ht="15" customHeight="1" x14ac:dyDescent="0.25">
      <c r="A59" s="2">
        <v>2023</v>
      </c>
      <c r="B59" s="3">
        <v>45078</v>
      </c>
      <c r="C59" s="3">
        <v>45107</v>
      </c>
      <c r="D59" s="8" t="s">
        <v>391</v>
      </c>
      <c r="E59" s="4" t="s">
        <v>337</v>
      </c>
      <c r="F59" s="4" t="s">
        <v>338</v>
      </c>
      <c r="G59" s="4" t="s">
        <v>61</v>
      </c>
      <c r="H59" s="4" t="s">
        <v>339</v>
      </c>
      <c r="I59" s="4" t="s">
        <v>340</v>
      </c>
      <c r="J59" s="4" t="s">
        <v>257</v>
      </c>
      <c r="K59" s="4" t="s">
        <v>223</v>
      </c>
      <c r="L59" s="4">
        <v>0</v>
      </c>
      <c r="M59" s="4" t="s">
        <v>341</v>
      </c>
      <c r="N59" s="4">
        <v>0</v>
      </c>
      <c r="O59" s="4">
        <v>0</v>
      </c>
      <c r="P59" s="38" t="s">
        <v>56</v>
      </c>
      <c r="Q59" s="4" t="s">
        <v>342</v>
      </c>
      <c r="R59" s="8" t="s">
        <v>390</v>
      </c>
      <c r="S59" s="21">
        <v>45114</v>
      </c>
      <c r="T59" s="21">
        <v>45114</v>
      </c>
      <c r="U59" s="4" t="s">
        <v>63</v>
      </c>
    </row>
    <row r="60" spans="1:21" ht="15" customHeight="1" x14ac:dyDescent="0.25">
      <c r="A60" s="2">
        <v>2023</v>
      </c>
      <c r="B60" s="3">
        <v>45078</v>
      </c>
      <c r="C60" s="3">
        <v>45107</v>
      </c>
      <c r="D60" s="8" t="s">
        <v>391</v>
      </c>
      <c r="E60" s="4" t="s">
        <v>343</v>
      </c>
      <c r="F60" s="4" t="s">
        <v>344</v>
      </c>
      <c r="G60" s="4" t="s">
        <v>61</v>
      </c>
      <c r="H60" s="4" t="s">
        <v>345</v>
      </c>
      <c r="I60" s="4" t="s">
        <v>346</v>
      </c>
      <c r="J60" s="4" t="s">
        <v>257</v>
      </c>
      <c r="K60" s="4" t="s">
        <v>223</v>
      </c>
      <c r="L60" s="4">
        <v>0</v>
      </c>
      <c r="M60" s="4" t="s">
        <v>347</v>
      </c>
      <c r="N60" s="4">
        <v>0</v>
      </c>
      <c r="O60" s="4">
        <v>0</v>
      </c>
      <c r="P60" s="38" t="s">
        <v>56</v>
      </c>
      <c r="Q60" s="4" t="s">
        <v>348</v>
      </c>
      <c r="R60" s="8" t="s">
        <v>390</v>
      </c>
      <c r="S60" s="21">
        <v>45114</v>
      </c>
      <c r="T60" s="21">
        <v>45114</v>
      </c>
      <c r="U60" s="4" t="s">
        <v>63</v>
      </c>
    </row>
    <row r="61" spans="1:21" ht="15" customHeight="1" x14ac:dyDescent="0.25">
      <c r="A61" s="2">
        <v>2023</v>
      </c>
      <c r="B61" s="3">
        <v>45078</v>
      </c>
      <c r="C61" s="3">
        <v>45107</v>
      </c>
      <c r="D61" s="8" t="s">
        <v>391</v>
      </c>
      <c r="E61" s="4" t="s">
        <v>349</v>
      </c>
      <c r="F61" s="4" t="s">
        <v>350</v>
      </c>
      <c r="G61" s="4" t="s">
        <v>59</v>
      </c>
      <c r="H61" s="4" t="s">
        <v>351</v>
      </c>
      <c r="I61" s="4" t="s">
        <v>352</v>
      </c>
      <c r="J61" s="4" t="s">
        <v>58</v>
      </c>
      <c r="K61" s="4" t="s">
        <v>258</v>
      </c>
      <c r="L61" s="4">
        <v>0</v>
      </c>
      <c r="M61" s="4" t="s">
        <v>353</v>
      </c>
      <c r="N61" s="4">
        <v>0</v>
      </c>
      <c r="O61" s="4">
        <v>0</v>
      </c>
      <c r="P61" s="38" t="s">
        <v>56</v>
      </c>
      <c r="Q61" s="4" t="s">
        <v>354</v>
      </c>
      <c r="R61" s="8" t="s">
        <v>394</v>
      </c>
      <c r="S61" s="21">
        <v>45114</v>
      </c>
      <c r="T61" s="21">
        <v>45114</v>
      </c>
      <c r="U61" s="4" t="s">
        <v>63</v>
      </c>
    </row>
    <row r="62" spans="1:21" ht="15" customHeight="1" x14ac:dyDescent="0.25">
      <c r="A62" s="2">
        <v>2023</v>
      </c>
      <c r="B62" s="3">
        <v>45078</v>
      </c>
      <c r="C62" s="3">
        <v>45107</v>
      </c>
      <c r="D62" s="8" t="s">
        <v>391</v>
      </c>
      <c r="E62" s="4" t="s">
        <v>349</v>
      </c>
      <c r="F62" s="4" t="s">
        <v>355</v>
      </c>
      <c r="G62" s="4" t="s">
        <v>59</v>
      </c>
      <c r="H62" s="4" t="s">
        <v>351</v>
      </c>
      <c r="I62" s="4" t="s">
        <v>356</v>
      </c>
      <c r="J62" s="4" t="s">
        <v>58</v>
      </c>
      <c r="K62" s="4" t="s">
        <v>258</v>
      </c>
      <c r="L62" s="4">
        <v>0</v>
      </c>
      <c r="M62" s="4" t="s">
        <v>357</v>
      </c>
      <c r="N62" s="4">
        <v>0</v>
      </c>
      <c r="O62" s="4">
        <v>0</v>
      </c>
      <c r="P62" s="38" t="s">
        <v>56</v>
      </c>
      <c r="Q62" s="4" t="s">
        <v>354</v>
      </c>
      <c r="R62" s="8" t="s">
        <v>394</v>
      </c>
      <c r="S62" s="21">
        <v>45114</v>
      </c>
      <c r="T62" s="21">
        <v>45114</v>
      </c>
      <c r="U62" s="4" t="s">
        <v>63</v>
      </c>
    </row>
    <row r="63" spans="1:21" ht="15" customHeight="1" x14ac:dyDescent="0.25">
      <c r="A63" s="2">
        <v>2023</v>
      </c>
      <c r="B63" s="3">
        <v>45078</v>
      </c>
      <c r="C63" s="3">
        <v>45107</v>
      </c>
      <c r="D63" s="8" t="s">
        <v>391</v>
      </c>
      <c r="E63" s="4" t="s">
        <v>349</v>
      </c>
      <c r="F63" s="4" t="s">
        <v>358</v>
      </c>
      <c r="G63" s="4" t="s">
        <v>59</v>
      </c>
      <c r="H63" s="4" t="s">
        <v>351</v>
      </c>
      <c r="I63" s="4" t="s">
        <v>359</v>
      </c>
      <c r="J63" s="4" t="s">
        <v>58</v>
      </c>
      <c r="K63" s="4" t="s">
        <v>258</v>
      </c>
      <c r="L63" s="4">
        <v>0</v>
      </c>
      <c r="M63" s="4" t="s">
        <v>360</v>
      </c>
      <c r="N63" s="4">
        <v>0</v>
      </c>
      <c r="O63" s="4">
        <v>0</v>
      </c>
      <c r="P63" s="38" t="s">
        <v>56</v>
      </c>
      <c r="Q63" s="4" t="s">
        <v>354</v>
      </c>
      <c r="R63" s="8" t="s">
        <v>394</v>
      </c>
      <c r="S63" s="21">
        <v>45114</v>
      </c>
      <c r="T63" s="21">
        <v>45114</v>
      </c>
      <c r="U63" s="4" t="s">
        <v>63</v>
      </c>
    </row>
    <row r="64" spans="1:21" ht="15" customHeight="1" x14ac:dyDescent="0.25">
      <c r="A64" s="2">
        <v>2023</v>
      </c>
      <c r="B64" s="3">
        <v>45078</v>
      </c>
      <c r="C64" s="3">
        <v>45107</v>
      </c>
      <c r="D64" s="8" t="s">
        <v>391</v>
      </c>
      <c r="E64" s="4" t="s">
        <v>349</v>
      </c>
      <c r="F64" s="4" t="s">
        <v>361</v>
      </c>
      <c r="G64" s="4" t="s">
        <v>59</v>
      </c>
      <c r="H64" s="4" t="s">
        <v>351</v>
      </c>
      <c r="I64" s="4" t="s">
        <v>362</v>
      </c>
      <c r="J64" s="4" t="s">
        <v>58</v>
      </c>
      <c r="K64" s="4" t="s">
        <v>258</v>
      </c>
      <c r="L64" s="4">
        <v>0</v>
      </c>
      <c r="M64" s="4" t="s">
        <v>363</v>
      </c>
      <c r="N64" s="4">
        <v>0</v>
      </c>
      <c r="O64" s="4">
        <v>0</v>
      </c>
      <c r="P64" s="38" t="s">
        <v>56</v>
      </c>
      <c r="Q64" s="4" t="s">
        <v>354</v>
      </c>
      <c r="R64" s="8" t="s">
        <v>394</v>
      </c>
      <c r="S64" s="21">
        <v>45114</v>
      </c>
      <c r="T64" s="21">
        <v>45114</v>
      </c>
      <c r="U64" s="4" t="s">
        <v>63</v>
      </c>
    </row>
    <row r="65" spans="1:21" ht="15" customHeight="1" x14ac:dyDescent="0.25">
      <c r="A65" s="2">
        <v>2023</v>
      </c>
      <c r="B65" s="3">
        <v>45078</v>
      </c>
      <c r="C65" s="3">
        <v>45107</v>
      </c>
      <c r="D65" s="8" t="s">
        <v>391</v>
      </c>
      <c r="E65" s="4" t="s">
        <v>349</v>
      </c>
      <c r="F65" s="4" t="s">
        <v>364</v>
      </c>
      <c r="G65" s="4" t="s">
        <v>61</v>
      </c>
      <c r="H65" s="4" t="s">
        <v>351</v>
      </c>
      <c r="I65" s="4" t="s">
        <v>365</v>
      </c>
      <c r="J65" s="4" t="s">
        <v>58</v>
      </c>
      <c r="K65" s="4" t="s">
        <v>258</v>
      </c>
      <c r="L65" s="4">
        <v>0</v>
      </c>
      <c r="M65" s="4" t="s">
        <v>366</v>
      </c>
      <c r="N65" s="4">
        <v>0</v>
      </c>
      <c r="O65" s="4">
        <v>0</v>
      </c>
      <c r="P65" s="38" t="s">
        <v>56</v>
      </c>
      <c r="Q65" s="4" t="s">
        <v>354</v>
      </c>
      <c r="R65" s="8" t="s">
        <v>394</v>
      </c>
      <c r="S65" s="21">
        <v>45114</v>
      </c>
      <c r="T65" s="21">
        <v>45114</v>
      </c>
      <c r="U65" s="4" t="s">
        <v>63</v>
      </c>
    </row>
    <row r="66" spans="1:21" ht="15" customHeight="1" x14ac:dyDescent="0.25">
      <c r="A66" s="2">
        <v>2023</v>
      </c>
      <c r="B66" s="3">
        <v>45078</v>
      </c>
      <c r="C66" s="3">
        <v>45107</v>
      </c>
      <c r="D66" s="8" t="s">
        <v>391</v>
      </c>
      <c r="E66" s="4" t="s">
        <v>349</v>
      </c>
      <c r="F66" s="4" t="s">
        <v>367</v>
      </c>
      <c r="G66" s="4" t="s">
        <v>61</v>
      </c>
      <c r="H66" s="4" t="s">
        <v>351</v>
      </c>
      <c r="I66" s="4" t="s">
        <v>368</v>
      </c>
      <c r="J66" s="4" t="s">
        <v>58</v>
      </c>
      <c r="K66" s="4" t="s">
        <v>258</v>
      </c>
      <c r="L66" s="4">
        <v>0</v>
      </c>
      <c r="M66" s="4" t="s">
        <v>369</v>
      </c>
      <c r="N66" s="4">
        <v>0</v>
      </c>
      <c r="O66" s="4">
        <v>0</v>
      </c>
      <c r="P66" s="38" t="s">
        <v>56</v>
      </c>
      <c r="Q66" s="4" t="s">
        <v>354</v>
      </c>
      <c r="R66" s="8" t="s">
        <v>394</v>
      </c>
      <c r="S66" s="21">
        <v>45114</v>
      </c>
      <c r="T66" s="21">
        <v>45114</v>
      </c>
      <c r="U66" s="4" t="s">
        <v>63</v>
      </c>
    </row>
    <row r="67" spans="1:21" ht="15" customHeight="1" x14ac:dyDescent="0.25">
      <c r="A67" s="2">
        <v>2023</v>
      </c>
      <c r="B67" s="3">
        <v>45078</v>
      </c>
      <c r="C67" s="3">
        <v>45107</v>
      </c>
      <c r="D67" s="8" t="s">
        <v>391</v>
      </c>
      <c r="E67" s="4" t="s">
        <v>349</v>
      </c>
      <c r="F67" s="4" t="s">
        <v>370</v>
      </c>
      <c r="G67" s="4" t="s">
        <v>61</v>
      </c>
      <c r="H67" s="4" t="s">
        <v>351</v>
      </c>
      <c r="I67" s="4" t="s">
        <v>371</v>
      </c>
      <c r="J67" s="4" t="s">
        <v>58</v>
      </c>
      <c r="K67" s="4" t="s">
        <v>258</v>
      </c>
      <c r="L67" s="4">
        <v>0</v>
      </c>
      <c r="M67" s="4" t="s">
        <v>372</v>
      </c>
      <c r="N67" s="4">
        <v>0</v>
      </c>
      <c r="O67" s="4">
        <v>0</v>
      </c>
      <c r="P67" s="38" t="s">
        <v>56</v>
      </c>
      <c r="Q67" s="4" t="s">
        <v>354</v>
      </c>
      <c r="R67" s="8" t="s">
        <v>394</v>
      </c>
      <c r="S67" s="21">
        <v>45114</v>
      </c>
      <c r="T67" s="21">
        <v>45114</v>
      </c>
      <c r="U67" s="4" t="s">
        <v>63</v>
      </c>
    </row>
    <row r="68" spans="1:21" ht="15" customHeight="1" x14ac:dyDescent="0.25">
      <c r="A68" s="2">
        <v>2023</v>
      </c>
      <c r="B68" s="3">
        <v>45078</v>
      </c>
      <c r="C68" s="3">
        <v>45107</v>
      </c>
      <c r="D68" s="8" t="s">
        <v>391</v>
      </c>
      <c r="E68" s="4" t="s">
        <v>349</v>
      </c>
      <c r="F68" s="4" t="s">
        <v>373</v>
      </c>
      <c r="G68" s="4" t="s">
        <v>59</v>
      </c>
      <c r="H68" s="4" t="s">
        <v>351</v>
      </c>
      <c r="I68" s="4" t="s">
        <v>359</v>
      </c>
      <c r="J68" s="4" t="s">
        <v>58</v>
      </c>
      <c r="K68" s="4" t="s">
        <v>258</v>
      </c>
      <c r="L68" s="4">
        <v>0</v>
      </c>
      <c r="M68" s="4" t="s">
        <v>360</v>
      </c>
      <c r="N68" s="4">
        <v>0</v>
      </c>
      <c r="O68" s="4">
        <v>0</v>
      </c>
      <c r="P68" s="38" t="s">
        <v>56</v>
      </c>
      <c r="Q68" s="4" t="s">
        <v>354</v>
      </c>
      <c r="R68" s="8" t="s">
        <v>394</v>
      </c>
      <c r="S68" s="21">
        <v>45114</v>
      </c>
      <c r="T68" s="21">
        <v>45114</v>
      </c>
      <c r="U68" s="4" t="s">
        <v>63</v>
      </c>
    </row>
    <row r="69" spans="1:21" ht="15" customHeight="1" x14ac:dyDescent="0.25">
      <c r="A69" s="2">
        <v>2023</v>
      </c>
      <c r="B69" s="3">
        <v>45078</v>
      </c>
      <c r="C69" s="3">
        <v>45107</v>
      </c>
      <c r="D69" s="8" t="s">
        <v>391</v>
      </c>
      <c r="E69" s="4" t="s">
        <v>349</v>
      </c>
      <c r="F69" s="4" t="s">
        <v>374</v>
      </c>
      <c r="G69" s="4" t="s">
        <v>61</v>
      </c>
      <c r="H69" s="4" t="s">
        <v>351</v>
      </c>
      <c r="I69" s="4" t="s">
        <v>375</v>
      </c>
      <c r="J69" s="4" t="s">
        <v>58</v>
      </c>
      <c r="K69" s="4" t="s">
        <v>258</v>
      </c>
      <c r="L69" s="4">
        <v>0</v>
      </c>
      <c r="M69" s="4" t="s">
        <v>376</v>
      </c>
      <c r="N69" s="4">
        <v>0</v>
      </c>
      <c r="O69" s="4">
        <v>0</v>
      </c>
      <c r="P69" s="38" t="s">
        <v>56</v>
      </c>
      <c r="Q69" s="4" t="s">
        <v>354</v>
      </c>
      <c r="R69" s="8" t="s">
        <v>394</v>
      </c>
      <c r="S69" s="21">
        <v>45114</v>
      </c>
      <c r="T69" s="21">
        <v>45114</v>
      </c>
      <c r="U69" s="4" t="s">
        <v>63</v>
      </c>
    </row>
    <row r="70" spans="1:21" ht="15" customHeight="1" x14ac:dyDescent="0.25">
      <c r="A70" s="2">
        <v>2023</v>
      </c>
      <c r="B70" s="3">
        <v>45078</v>
      </c>
      <c r="C70" s="3">
        <v>45107</v>
      </c>
      <c r="D70" s="8" t="s">
        <v>391</v>
      </c>
      <c r="E70" s="4" t="s">
        <v>349</v>
      </c>
      <c r="F70" s="4" t="s">
        <v>377</v>
      </c>
      <c r="G70" s="4" t="s">
        <v>61</v>
      </c>
      <c r="H70" s="4" t="s">
        <v>351</v>
      </c>
      <c r="I70" s="4" t="s">
        <v>378</v>
      </c>
      <c r="J70" s="4" t="s">
        <v>58</v>
      </c>
      <c r="K70" s="4" t="s">
        <v>258</v>
      </c>
      <c r="L70" s="4">
        <v>0</v>
      </c>
      <c r="M70" s="4" t="s">
        <v>379</v>
      </c>
      <c r="N70" s="4">
        <v>0</v>
      </c>
      <c r="O70" s="4">
        <v>0</v>
      </c>
      <c r="P70" s="38" t="s">
        <v>56</v>
      </c>
      <c r="Q70" s="4" t="s">
        <v>354</v>
      </c>
      <c r="R70" s="8" t="s">
        <v>394</v>
      </c>
      <c r="S70" s="21">
        <v>45114</v>
      </c>
      <c r="T70" s="21">
        <v>45114</v>
      </c>
      <c r="U70" s="4" t="s">
        <v>63</v>
      </c>
    </row>
    <row r="71" spans="1:21" ht="15" customHeight="1" x14ac:dyDescent="0.25">
      <c r="A71" s="2">
        <v>2023</v>
      </c>
      <c r="B71" s="3">
        <v>45078</v>
      </c>
      <c r="C71" s="3">
        <v>45107</v>
      </c>
      <c r="D71" s="8" t="s">
        <v>391</v>
      </c>
      <c r="E71" s="4" t="s">
        <v>349</v>
      </c>
      <c r="F71" s="4" t="s">
        <v>380</v>
      </c>
      <c r="G71" s="4" t="s">
        <v>59</v>
      </c>
      <c r="H71" s="4" t="s">
        <v>351</v>
      </c>
      <c r="I71" s="4" t="s">
        <v>362</v>
      </c>
      <c r="J71" s="4" t="s">
        <v>58</v>
      </c>
      <c r="K71" s="4" t="s">
        <v>258</v>
      </c>
      <c r="L71" s="4">
        <v>0</v>
      </c>
      <c r="M71" s="4" t="s">
        <v>381</v>
      </c>
      <c r="N71" s="4">
        <v>0</v>
      </c>
      <c r="O71" s="4">
        <v>0</v>
      </c>
      <c r="P71" s="38" t="s">
        <v>56</v>
      </c>
      <c r="Q71" s="4" t="s">
        <v>354</v>
      </c>
      <c r="R71" s="8" t="s">
        <v>394</v>
      </c>
      <c r="S71" s="21">
        <v>45114</v>
      </c>
      <c r="T71" s="21">
        <v>45114</v>
      </c>
      <c r="U71" s="4" t="s">
        <v>63</v>
      </c>
    </row>
    <row r="72" spans="1:21" ht="15" customHeight="1" x14ac:dyDescent="0.25">
      <c r="A72" s="2">
        <v>2023</v>
      </c>
      <c r="B72" s="3">
        <v>45078</v>
      </c>
      <c r="C72" s="3">
        <v>45107</v>
      </c>
      <c r="D72" s="8" t="s">
        <v>391</v>
      </c>
      <c r="E72" s="4" t="s">
        <v>349</v>
      </c>
      <c r="F72" s="4" t="s">
        <v>382</v>
      </c>
      <c r="G72" s="4" t="s">
        <v>61</v>
      </c>
      <c r="H72" s="4" t="s">
        <v>351</v>
      </c>
      <c r="I72" s="4" t="s">
        <v>383</v>
      </c>
      <c r="J72" s="4" t="s">
        <v>58</v>
      </c>
      <c r="K72" s="4" t="s">
        <v>258</v>
      </c>
      <c r="L72" s="4">
        <v>0</v>
      </c>
      <c r="M72" s="4" t="s">
        <v>384</v>
      </c>
      <c r="N72" s="4">
        <v>0</v>
      </c>
      <c r="O72" s="4">
        <v>0</v>
      </c>
      <c r="P72" s="38" t="s">
        <v>56</v>
      </c>
      <c r="Q72" s="4" t="s">
        <v>354</v>
      </c>
      <c r="R72" s="8" t="s">
        <v>394</v>
      </c>
      <c r="S72" s="21">
        <v>45114</v>
      </c>
      <c r="T72" s="21">
        <v>45114</v>
      </c>
      <c r="U72" s="4" t="s">
        <v>63</v>
      </c>
    </row>
    <row r="73" spans="1:21" ht="15" customHeight="1" x14ac:dyDescent="0.25">
      <c r="A73" s="2">
        <v>2023</v>
      </c>
      <c r="B73" s="3">
        <v>45078</v>
      </c>
      <c r="C73" s="3">
        <v>45107</v>
      </c>
      <c r="D73" s="8" t="s">
        <v>391</v>
      </c>
      <c r="E73" s="4" t="s">
        <v>349</v>
      </c>
      <c r="F73" s="4" t="s">
        <v>385</v>
      </c>
      <c r="G73" s="4" t="s">
        <v>61</v>
      </c>
      <c r="H73" s="4" t="s">
        <v>351</v>
      </c>
      <c r="I73" s="4" t="s">
        <v>386</v>
      </c>
      <c r="J73" s="4" t="s">
        <v>58</v>
      </c>
      <c r="K73" s="4" t="s">
        <v>258</v>
      </c>
      <c r="L73" s="4">
        <v>0</v>
      </c>
      <c r="M73" s="4" t="s">
        <v>387</v>
      </c>
      <c r="N73" s="4">
        <v>0</v>
      </c>
      <c r="O73" s="4">
        <v>0</v>
      </c>
      <c r="P73" s="38" t="s">
        <v>56</v>
      </c>
      <c r="Q73" s="4" t="s">
        <v>354</v>
      </c>
      <c r="R73" s="8" t="s">
        <v>394</v>
      </c>
      <c r="S73" s="21">
        <v>45114</v>
      </c>
      <c r="T73" s="21">
        <v>45114</v>
      </c>
      <c r="U73" s="4" t="s">
        <v>63</v>
      </c>
    </row>
    <row r="74" spans="1:21" ht="15" customHeight="1" x14ac:dyDescent="0.25">
      <c r="A74" s="2">
        <v>2023</v>
      </c>
      <c r="B74" s="3">
        <v>45078</v>
      </c>
      <c r="C74" s="3">
        <v>45107</v>
      </c>
      <c r="D74" s="8" t="s">
        <v>391</v>
      </c>
      <c r="E74" s="4" t="s">
        <v>395</v>
      </c>
      <c r="F74" s="4" t="s">
        <v>396</v>
      </c>
      <c r="G74" s="4" t="s">
        <v>61</v>
      </c>
      <c r="H74" s="4" t="s">
        <v>397</v>
      </c>
      <c r="I74" s="4" t="s">
        <v>398</v>
      </c>
      <c r="J74" s="4" t="s">
        <v>58</v>
      </c>
      <c r="K74" s="4" t="s">
        <v>204</v>
      </c>
      <c r="L74" s="4">
        <v>0</v>
      </c>
      <c r="M74" s="4" t="s">
        <v>399</v>
      </c>
      <c r="N74" s="4">
        <v>0</v>
      </c>
      <c r="O74" s="4">
        <v>0</v>
      </c>
      <c r="P74" s="38" t="s">
        <v>56</v>
      </c>
      <c r="Q74" s="4" t="s">
        <v>400</v>
      </c>
      <c r="R74" s="43" t="s">
        <v>401</v>
      </c>
      <c r="S74" s="21">
        <v>45114</v>
      </c>
      <c r="T74" s="21">
        <v>45114</v>
      </c>
      <c r="U74" s="4" t="s">
        <v>63</v>
      </c>
    </row>
    <row r="75" spans="1:21" ht="15" customHeight="1" x14ac:dyDescent="0.25">
      <c r="A75" s="2">
        <v>2023</v>
      </c>
      <c r="B75" s="3">
        <v>45078</v>
      </c>
      <c r="C75" s="3">
        <v>45107</v>
      </c>
      <c r="D75" s="41" t="s">
        <v>401</v>
      </c>
      <c r="E75" s="45" t="s">
        <v>402</v>
      </c>
      <c r="F75" s="41" t="s">
        <v>403</v>
      </c>
      <c r="G75" s="50" t="s">
        <v>59</v>
      </c>
      <c r="H75" s="42" t="s">
        <v>404</v>
      </c>
      <c r="I75" s="51" t="s">
        <v>405</v>
      </c>
      <c r="J75" s="41" t="s">
        <v>406</v>
      </c>
      <c r="K75" s="41" t="s">
        <v>60</v>
      </c>
      <c r="L75" s="42" t="s">
        <v>407</v>
      </c>
      <c r="M75" s="42">
        <v>0</v>
      </c>
      <c r="N75" s="4">
        <v>0</v>
      </c>
      <c r="O75" s="47">
        <v>0</v>
      </c>
      <c r="P75" s="38" t="s">
        <v>56</v>
      </c>
      <c r="Q75" s="42" t="s">
        <v>408</v>
      </c>
      <c r="R75" s="41" t="s">
        <v>401</v>
      </c>
      <c r="S75" s="21">
        <v>45114</v>
      </c>
      <c r="T75" s="21">
        <v>45114</v>
      </c>
      <c r="U75" s="4" t="s">
        <v>63</v>
      </c>
    </row>
    <row r="76" spans="1:21" ht="15" customHeight="1" x14ac:dyDescent="0.25">
      <c r="A76" s="2">
        <v>2023</v>
      </c>
      <c r="B76" s="3">
        <v>45078</v>
      </c>
      <c r="C76" s="3">
        <v>45107</v>
      </c>
      <c r="D76" s="41" t="s">
        <v>401</v>
      </c>
      <c r="E76" s="45" t="s">
        <v>402</v>
      </c>
      <c r="F76" s="41" t="s">
        <v>409</v>
      </c>
      <c r="G76" s="41" t="s">
        <v>59</v>
      </c>
      <c r="H76" s="45" t="s">
        <v>410</v>
      </c>
      <c r="I76" s="57" t="s">
        <v>411</v>
      </c>
      <c r="J76" s="44" t="s">
        <v>58</v>
      </c>
      <c r="K76" s="41" t="s">
        <v>60</v>
      </c>
      <c r="L76" s="45" t="s">
        <v>412</v>
      </c>
      <c r="M76" s="45" t="s">
        <v>413</v>
      </c>
      <c r="N76" s="4">
        <v>0</v>
      </c>
      <c r="O76" s="47">
        <v>0</v>
      </c>
      <c r="P76" s="66" t="s">
        <v>57</v>
      </c>
      <c r="Q76" s="45" t="s">
        <v>414</v>
      </c>
      <c r="R76" s="41" t="s">
        <v>401</v>
      </c>
      <c r="S76" s="21">
        <v>45114</v>
      </c>
      <c r="T76" s="21">
        <v>45114</v>
      </c>
      <c r="U76" s="4" t="s">
        <v>63</v>
      </c>
    </row>
    <row r="77" spans="1:21" ht="15" customHeight="1" x14ac:dyDescent="0.25">
      <c r="A77" s="2">
        <v>2023</v>
      </c>
      <c r="B77" s="3">
        <v>45078</v>
      </c>
      <c r="C77" s="3">
        <v>45107</v>
      </c>
      <c r="D77" s="41" t="s">
        <v>401</v>
      </c>
      <c r="E77" s="45" t="s">
        <v>402</v>
      </c>
      <c r="F77" s="45" t="s">
        <v>415</v>
      </c>
      <c r="G77" s="41" t="s">
        <v>59</v>
      </c>
      <c r="H77" s="52" t="s">
        <v>416</v>
      </c>
      <c r="I77" s="45" t="s">
        <v>417</v>
      </c>
      <c r="J77" s="44" t="s">
        <v>58</v>
      </c>
      <c r="K77" s="45" t="s">
        <v>62</v>
      </c>
      <c r="L77" s="45" t="s">
        <v>418</v>
      </c>
      <c r="M77" s="46">
        <v>0.7</v>
      </c>
      <c r="N77" s="4">
        <v>0</v>
      </c>
      <c r="O77" s="47">
        <v>0</v>
      </c>
      <c r="P77" s="65" t="s">
        <v>56</v>
      </c>
      <c r="Q77" s="45" t="s">
        <v>419</v>
      </c>
      <c r="R77" s="41" t="s">
        <v>401</v>
      </c>
      <c r="S77" s="21">
        <v>45114</v>
      </c>
      <c r="T77" s="21">
        <v>45114</v>
      </c>
      <c r="U77" s="4" t="s">
        <v>63</v>
      </c>
    </row>
    <row r="78" spans="1:21" ht="15" customHeight="1" x14ac:dyDescent="0.25">
      <c r="A78" s="2">
        <v>2023</v>
      </c>
      <c r="B78" s="3">
        <v>45078</v>
      </c>
      <c r="C78" s="3">
        <v>45107</v>
      </c>
      <c r="D78" s="41" t="s">
        <v>401</v>
      </c>
      <c r="E78" s="45" t="s">
        <v>402</v>
      </c>
      <c r="F78" s="45" t="s">
        <v>420</v>
      </c>
      <c r="G78" s="45" t="s">
        <v>59</v>
      </c>
      <c r="H78" s="45" t="s">
        <v>421</v>
      </c>
      <c r="I78" s="45" t="s">
        <v>422</v>
      </c>
      <c r="J78" s="44" t="s">
        <v>58</v>
      </c>
      <c r="K78" s="45" t="s">
        <v>62</v>
      </c>
      <c r="L78" s="45" t="s">
        <v>418</v>
      </c>
      <c r="M78" s="45">
        <v>0</v>
      </c>
      <c r="N78" s="4">
        <v>0</v>
      </c>
      <c r="O78" s="47">
        <v>0</v>
      </c>
      <c r="P78" s="65" t="s">
        <v>56</v>
      </c>
      <c r="Q78" s="45" t="s">
        <v>423</v>
      </c>
      <c r="R78" s="41" t="s">
        <v>401</v>
      </c>
      <c r="S78" s="21">
        <v>45114</v>
      </c>
      <c r="T78" s="21">
        <v>45114</v>
      </c>
      <c r="U78" s="4" t="s">
        <v>63</v>
      </c>
    </row>
    <row r="79" spans="1:21" ht="15" customHeight="1" x14ac:dyDescent="0.25">
      <c r="A79" s="2">
        <v>2023</v>
      </c>
      <c r="B79" s="3">
        <v>45078</v>
      </c>
      <c r="C79" s="3">
        <v>45107</v>
      </c>
      <c r="D79" s="41" t="s">
        <v>401</v>
      </c>
      <c r="E79" s="45" t="s">
        <v>402</v>
      </c>
      <c r="F79" s="45" t="s">
        <v>424</v>
      </c>
      <c r="G79" s="45" t="s">
        <v>59</v>
      </c>
      <c r="H79" s="45" t="s">
        <v>425</v>
      </c>
      <c r="I79" s="53" t="s">
        <v>426</v>
      </c>
      <c r="J79" s="44" t="s">
        <v>58</v>
      </c>
      <c r="K79" s="45" t="s">
        <v>62</v>
      </c>
      <c r="L79" s="45" t="s">
        <v>418</v>
      </c>
      <c r="M79" s="46">
        <v>1</v>
      </c>
      <c r="N79" s="4">
        <v>0</v>
      </c>
      <c r="O79" s="47">
        <v>0</v>
      </c>
      <c r="P79" s="65" t="s">
        <v>56</v>
      </c>
      <c r="Q79" s="45" t="s">
        <v>427</v>
      </c>
      <c r="R79" s="41" t="s">
        <v>401</v>
      </c>
      <c r="S79" s="21">
        <v>45114</v>
      </c>
      <c r="T79" s="21">
        <v>45114</v>
      </c>
      <c r="U79" s="4" t="s">
        <v>63</v>
      </c>
    </row>
    <row r="80" spans="1:21" ht="15" customHeight="1" x14ac:dyDescent="0.25">
      <c r="A80" s="2">
        <v>2023</v>
      </c>
      <c r="B80" s="3">
        <v>45078</v>
      </c>
      <c r="C80" s="3">
        <v>45107</v>
      </c>
      <c r="D80" s="41" t="s">
        <v>401</v>
      </c>
      <c r="E80" s="45" t="s">
        <v>402</v>
      </c>
      <c r="F80" s="45" t="s">
        <v>428</v>
      </c>
      <c r="G80" s="45" t="s">
        <v>59</v>
      </c>
      <c r="H80" s="45" t="s">
        <v>429</v>
      </c>
      <c r="I80" s="54" t="s">
        <v>430</v>
      </c>
      <c r="J80" s="44" t="s">
        <v>58</v>
      </c>
      <c r="K80" s="45" t="s">
        <v>62</v>
      </c>
      <c r="L80" s="45" t="s">
        <v>418</v>
      </c>
      <c r="M80" s="46">
        <v>1</v>
      </c>
      <c r="N80" s="4">
        <v>0</v>
      </c>
      <c r="O80" s="47">
        <v>0</v>
      </c>
      <c r="P80" s="65" t="s">
        <v>56</v>
      </c>
      <c r="Q80" s="45" t="s">
        <v>431</v>
      </c>
      <c r="R80" s="43" t="s">
        <v>401</v>
      </c>
      <c r="S80" s="21">
        <v>45114</v>
      </c>
      <c r="T80" s="21">
        <v>45114</v>
      </c>
      <c r="U80" s="4" t="s">
        <v>63</v>
      </c>
    </row>
    <row r="81" spans="1:21" ht="15" customHeight="1" x14ac:dyDescent="0.25">
      <c r="A81" s="2">
        <v>2023</v>
      </c>
      <c r="B81" s="3">
        <v>45078</v>
      </c>
      <c r="C81" s="3">
        <v>45107</v>
      </c>
      <c r="D81" s="41" t="s">
        <v>401</v>
      </c>
      <c r="E81" s="45" t="s">
        <v>402</v>
      </c>
      <c r="F81" s="54" t="s">
        <v>432</v>
      </c>
      <c r="G81" s="45" t="s">
        <v>59</v>
      </c>
      <c r="H81" s="45" t="s">
        <v>433</v>
      </c>
      <c r="I81" s="54" t="s">
        <v>434</v>
      </c>
      <c r="J81" s="44" t="s">
        <v>58</v>
      </c>
      <c r="K81" s="41" t="s">
        <v>435</v>
      </c>
      <c r="L81" s="45" t="s">
        <v>418</v>
      </c>
      <c r="M81" s="48" t="s">
        <v>436</v>
      </c>
      <c r="N81" s="4">
        <v>0</v>
      </c>
      <c r="O81" s="47">
        <v>0</v>
      </c>
      <c r="P81" s="65" t="s">
        <v>56</v>
      </c>
      <c r="Q81" s="45" t="s">
        <v>437</v>
      </c>
      <c r="R81" s="41" t="s">
        <v>401</v>
      </c>
      <c r="S81" s="21">
        <v>45114</v>
      </c>
      <c r="T81" s="21">
        <v>45114</v>
      </c>
      <c r="U81" s="4" t="s">
        <v>63</v>
      </c>
    </row>
    <row r="82" spans="1:21" ht="15" customHeight="1" x14ac:dyDescent="0.25">
      <c r="A82" s="2">
        <v>2023</v>
      </c>
      <c r="B82" s="3">
        <v>45078</v>
      </c>
      <c r="C82" s="3">
        <v>45107</v>
      </c>
      <c r="D82" s="41" t="s">
        <v>401</v>
      </c>
      <c r="E82" s="45" t="s">
        <v>402</v>
      </c>
      <c r="F82" s="57" t="s">
        <v>438</v>
      </c>
      <c r="G82" s="41" t="s">
        <v>59</v>
      </c>
      <c r="H82" s="45" t="s">
        <v>439</v>
      </c>
      <c r="I82" s="57" t="s">
        <v>440</v>
      </c>
      <c r="J82" s="44" t="s">
        <v>58</v>
      </c>
      <c r="K82" s="41" t="s">
        <v>435</v>
      </c>
      <c r="L82" s="45" t="s">
        <v>418</v>
      </c>
      <c r="M82" s="45" t="s">
        <v>441</v>
      </c>
      <c r="N82" s="4">
        <v>0</v>
      </c>
      <c r="O82" s="46">
        <v>0</v>
      </c>
      <c r="P82" s="65" t="s">
        <v>56</v>
      </c>
      <c r="Q82" s="45" t="s">
        <v>442</v>
      </c>
      <c r="R82" s="41" t="s">
        <v>401</v>
      </c>
      <c r="S82" s="21">
        <v>45114</v>
      </c>
      <c r="T82" s="21">
        <v>45114</v>
      </c>
      <c r="U82" s="4" t="s">
        <v>63</v>
      </c>
    </row>
    <row r="83" spans="1:21" ht="15" customHeight="1" x14ac:dyDescent="0.25">
      <c r="A83" s="2">
        <v>2023</v>
      </c>
      <c r="B83" s="3">
        <v>45078</v>
      </c>
      <c r="C83" s="3">
        <v>45107</v>
      </c>
      <c r="D83" s="41" t="s">
        <v>401</v>
      </c>
      <c r="E83" s="45" t="s">
        <v>402</v>
      </c>
      <c r="F83" s="45" t="s">
        <v>443</v>
      </c>
      <c r="G83" s="45" t="s">
        <v>59</v>
      </c>
      <c r="H83" s="45" t="s">
        <v>444</v>
      </c>
      <c r="I83" s="55" t="s">
        <v>445</v>
      </c>
      <c r="J83" s="44" t="s">
        <v>58</v>
      </c>
      <c r="K83" s="41" t="s">
        <v>446</v>
      </c>
      <c r="L83" s="45" t="s">
        <v>418</v>
      </c>
      <c r="M83" s="46" t="s">
        <v>447</v>
      </c>
      <c r="N83" s="4">
        <v>0</v>
      </c>
      <c r="O83" s="46">
        <v>0</v>
      </c>
      <c r="P83" s="65" t="s">
        <v>56</v>
      </c>
      <c r="Q83" s="45" t="s">
        <v>448</v>
      </c>
      <c r="R83" s="41" t="s">
        <v>401</v>
      </c>
      <c r="S83" s="21">
        <v>45114</v>
      </c>
      <c r="T83" s="21">
        <v>45114</v>
      </c>
      <c r="U83" s="4" t="s">
        <v>63</v>
      </c>
    </row>
    <row r="84" spans="1:21" ht="15" customHeight="1" x14ac:dyDescent="0.25">
      <c r="A84" s="2">
        <v>2023</v>
      </c>
      <c r="B84" s="3">
        <v>45078</v>
      </c>
      <c r="C84" s="3">
        <v>45107</v>
      </c>
      <c r="D84" s="41" t="s">
        <v>401</v>
      </c>
      <c r="E84" s="45" t="s">
        <v>402</v>
      </c>
      <c r="F84" s="44" t="s">
        <v>449</v>
      </c>
      <c r="G84" s="41" t="s">
        <v>59</v>
      </c>
      <c r="H84" s="45" t="s">
        <v>450</v>
      </c>
      <c r="I84" s="45" t="s">
        <v>451</v>
      </c>
      <c r="J84" s="44" t="s">
        <v>58</v>
      </c>
      <c r="K84" s="41" t="s">
        <v>446</v>
      </c>
      <c r="L84" s="45" t="s">
        <v>418</v>
      </c>
      <c r="M84" s="41" t="s">
        <v>452</v>
      </c>
      <c r="N84" s="4">
        <v>0</v>
      </c>
      <c r="O84" s="46">
        <v>0</v>
      </c>
      <c r="P84" s="65" t="s">
        <v>56</v>
      </c>
      <c r="Q84" s="45" t="s">
        <v>453</v>
      </c>
      <c r="R84" s="41" t="s">
        <v>401</v>
      </c>
      <c r="S84" s="21">
        <v>45114</v>
      </c>
      <c r="T84" s="21">
        <v>45114</v>
      </c>
      <c r="U84" s="4" t="s">
        <v>63</v>
      </c>
    </row>
    <row r="85" spans="1:21" ht="15" customHeight="1" x14ac:dyDescent="0.25">
      <c r="A85" s="2">
        <v>2023</v>
      </c>
      <c r="B85" s="3">
        <v>45078</v>
      </c>
      <c r="C85" s="3">
        <v>45107</v>
      </c>
      <c r="D85" s="41" t="s">
        <v>401</v>
      </c>
      <c r="E85" s="45" t="s">
        <v>402</v>
      </c>
      <c r="F85" s="45" t="s">
        <v>454</v>
      </c>
      <c r="G85" s="41" t="s">
        <v>59</v>
      </c>
      <c r="H85" s="45" t="s">
        <v>455</v>
      </c>
      <c r="I85" s="45" t="s">
        <v>456</v>
      </c>
      <c r="J85" s="44" t="s">
        <v>58</v>
      </c>
      <c r="K85" s="41" t="s">
        <v>446</v>
      </c>
      <c r="L85" s="41" t="s">
        <v>418</v>
      </c>
      <c r="M85" s="41" t="s">
        <v>452</v>
      </c>
      <c r="N85" s="4">
        <v>0</v>
      </c>
      <c r="O85" s="46">
        <v>0</v>
      </c>
      <c r="P85" s="65" t="s">
        <v>56</v>
      </c>
      <c r="Q85" s="45" t="s">
        <v>457</v>
      </c>
      <c r="R85" s="41" t="s">
        <v>401</v>
      </c>
      <c r="S85" s="21">
        <v>45114</v>
      </c>
      <c r="T85" s="21">
        <v>45114</v>
      </c>
      <c r="U85" s="4" t="s">
        <v>63</v>
      </c>
    </row>
    <row r="86" spans="1:21" ht="15" customHeight="1" x14ac:dyDescent="0.25">
      <c r="A86" s="2">
        <v>2023</v>
      </c>
      <c r="B86" s="3">
        <v>45078</v>
      </c>
      <c r="C86" s="3">
        <v>45107</v>
      </c>
      <c r="D86" s="41" t="s">
        <v>401</v>
      </c>
      <c r="E86" s="45" t="s">
        <v>402</v>
      </c>
      <c r="F86" s="45" t="s">
        <v>458</v>
      </c>
      <c r="G86" s="41" t="s">
        <v>59</v>
      </c>
      <c r="H86" s="45" t="s">
        <v>459</v>
      </c>
      <c r="I86" s="57" t="s">
        <v>460</v>
      </c>
      <c r="J86" s="44" t="s">
        <v>58</v>
      </c>
      <c r="K86" s="41" t="s">
        <v>446</v>
      </c>
      <c r="L86" s="41" t="s">
        <v>418</v>
      </c>
      <c r="M86" s="41" t="s">
        <v>461</v>
      </c>
      <c r="N86" s="4">
        <v>0</v>
      </c>
      <c r="O86" s="46">
        <v>0</v>
      </c>
      <c r="P86" s="65" t="s">
        <v>56</v>
      </c>
      <c r="Q86" s="57" t="s">
        <v>462</v>
      </c>
      <c r="R86" s="43" t="s">
        <v>401</v>
      </c>
      <c r="S86" s="21">
        <v>45114</v>
      </c>
      <c r="T86" s="21">
        <v>45114</v>
      </c>
      <c r="U86" s="4" t="s">
        <v>63</v>
      </c>
    </row>
    <row r="87" spans="1:21" ht="15" customHeight="1" x14ac:dyDescent="0.25">
      <c r="A87" s="2">
        <v>2023</v>
      </c>
      <c r="B87" s="3">
        <v>45078</v>
      </c>
      <c r="C87" s="3">
        <v>45107</v>
      </c>
      <c r="D87" s="41" t="s">
        <v>401</v>
      </c>
      <c r="E87" s="45" t="s">
        <v>402</v>
      </c>
      <c r="F87" s="45" t="s">
        <v>463</v>
      </c>
      <c r="G87" s="41" t="s">
        <v>59</v>
      </c>
      <c r="H87" s="45" t="s">
        <v>464</v>
      </c>
      <c r="I87" s="45" t="s">
        <v>465</v>
      </c>
      <c r="J87" s="44" t="s">
        <v>58</v>
      </c>
      <c r="K87" s="41" t="s">
        <v>446</v>
      </c>
      <c r="L87" s="41" t="s">
        <v>418</v>
      </c>
      <c r="M87" s="45" t="s">
        <v>466</v>
      </c>
      <c r="N87" s="4">
        <v>0</v>
      </c>
      <c r="O87" s="46">
        <v>0</v>
      </c>
      <c r="P87" s="65" t="s">
        <v>56</v>
      </c>
      <c r="Q87" s="45" t="s">
        <v>467</v>
      </c>
      <c r="R87" s="41" t="s">
        <v>401</v>
      </c>
      <c r="S87" s="21">
        <v>45114</v>
      </c>
      <c r="T87" s="21">
        <v>45114</v>
      </c>
      <c r="U87" s="4" t="s">
        <v>63</v>
      </c>
    </row>
    <row r="88" spans="1:21" ht="15" customHeight="1" x14ac:dyDescent="0.25">
      <c r="A88" s="2">
        <v>2023</v>
      </c>
      <c r="B88" s="3">
        <v>45078</v>
      </c>
      <c r="C88" s="3">
        <v>45107</v>
      </c>
      <c r="D88" s="41" t="s">
        <v>401</v>
      </c>
      <c r="E88" s="45" t="s">
        <v>402</v>
      </c>
      <c r="F88" s="45" t="s">
        <v>468</v>
      </c>
      <c r="G88" s="41" t="s">
        <v>59</v>
      </c>
      <c r="H88" s="45" t="s">
        <v>469</v>
      </c>
      <c r="I88" s="45" t="s">
        <v>470</v>
      </c>
      <c r="J88" s="44" t="s">
        <v>58</v>
      </c>
      <c r="K88" s="41" t="s">
        <v>446</v>
      </c>
      <c r="L88" s="41" t="s">
        <v>418</v>
      </c>
      <c r="M88" s="45" t="s">
        <v>471</v>
      </c>
      <c r="N88" s="4">
        <v>0</v>
      </c>
      <c r="O88" s="49">
        <v>0</v>
      </c>
      <c r="P88" s="65" t="s">
        <v>56</v>
      </c>
      <c r="Q88" s="45" t="s">
        <v>467</v>
      </c>
      <c r="R88" s="41" t="s">
        <v>401</v>
      </c>
      <c r="S88" s="21">
        <v>45114</v>
      </c>
      <c r="T88" s="21">
        <v>45114</v>
      </c>
      <c r="U88" s="4" t="s">
        <v>63</v>
      </c>
    </row>
    <row r="89" spans="1:21" ht="15" customHeight="1" x14ac:dyDescent="0.25">
      <c r="A89" s="2">
        <v>2023</v>
      </c>
      <c r="B89" s="3">
        <v>45078</v>
      </c>
      <c r="C89" s="3">
        <v>45107</v>
      </c>
      <c r="D89" s="41" t="s">
        <v>401</v>
      </c>
      <c r="E89" s="45" t="s">
        <v>402</v>
      </c>
      <c r="F89" s="45" t="s">
        <v>472</v>
      </c>
      <c r="G89" s="41" t="s">
        <v>59</v>
      </c>
      <c r="H89" s="45" t="s">
        <v>473</v>
      </c>
      <c r="I89" s="57" t="s">
        <v>474</v>
      </c>
      <c r="J89" s="44" t="s">
        <v>58</v>
      </c>
      <c r="K89" s="41" t="s">
        <v>446</v>
      </c>
      <c r="L89" s="41" t="s">
        <v>418</v>
      </c>
      <c r="M89" s="45" t="s">
        <v>475</v>
      </c>
      <c r="N89" s="4">
        <v>0</v>
      </c>
      <c r="O89" s="47">
        <v>0</v>
      </c>
      <c r="P89" s="65" t="s">
        <v>56</v>
      </c>
      <c r="Q89" s="45" t="s">
        <v>476</v>
      </c>
      <c r="R89" s="41" t="s">
        <v>401</v>
      </c>
      <c r="S89" s="21">
        <v>45114</v>
      </c>
      <c r="T89" s="21">
        <v>45114</v>
      </c>
      <c r="U89" s="4" t="s">
        <v>63</v>
      </c>
    </row>
    <row r="90" spans="1:21" ht="15" customHeight="1" x14ac:dyDescent="0.25">
      <c r="A90" s="2">
        <v>2023</v>
      </c>
      <c r="B90" s="3">
        <v>45078</v>
      </c>
      <c r="C90" s="3">
        <v>45107</v>
      </c>
      <c r="D90" s="41" t="s">
        <v>401</v>
      </c>
      <c r="E90" s="45" t="s">
        <v>402</v>
      </c>
      <c r="F90" s="45" t="s">
        <v>477</v>
      </c>
      <c r="G90" s="41" t="s">
        <v>59</v>
      </c>
      <c r="H90" s="45" t="s">
        <v>478</v>
      </c>
      <c r="I90" s="45" t="s">
        <v>479</v>
      </c>
      <c r="J90" s="44" t="s">
        <v>58</v>
      </c>
      <c r="K90" s="41" t="s">
        <v>446</v>
      </c>
      <c r="L90" s="41" t="s">
        <v>418</v>
      </c>
      <c r="M90" s="45" t="s">
        <v>480</v>
      </c>
      <c r="N90" s="4">
        <v>0</v>
      </c>
      <c r="O90" s="47">
        <v>0</v>
      </c>
      <c r="P90" s="65" t="s">
        <v>56</v>
      </c>
      <c r="Q90" s="45" t="s">
        <v>481</v>
      </c>
      <c r="R90" s="41" t="s">
        <v>401</v>
      </c>
      <c r="S90" s="21">
        <v>45114</v>
      </c>
      <c r="T90" s="21">
        <v>45114</v>
      </c>
      <c r="U90" s="4" t="s">
        <v>63</v>
      </c>
    </row>
    <row r="91" spans="1:21" ht="15" customHeight="1" x14ac:dyDescent="0.25">
      <c r="A91" s="2">
        <v>2023</v>
      </c>
      <c r="B91" s="3">
        <v>45078</v>
      </c>
      <c r="C91" s="3">
        <v>45107</v>
      </c>
      <c r="D91" s="41" t="s">
        <v>401</v>
      </c>
      <c r="E91" s="45" t="s">
        <v>402</v>
      </c>
      <c r="F91" s="45" t="s">
        <v>482</v>
      </c>
      <c r="G91" s="41" t="s">
        <v>59</v>
      </c>
      <c r="H91" s="45" t="s">
        <v>483</v>
      </c>
      <c r="I91" s="58" t="s">
        <v>484</v>
      </c>
      <c r="J91" s="44" t="s">
        <v>58</v>
      </c>
      <c r="K91" s="41" t="s">
        <v>446</v>
      </c>
      <c r="L91" s="41" t="s">
        <v>418</v>
      </c>
      <c r="M91" s="45" t="s">
        <v>485</v>
      </c>
      <c r="N91" s="4">
        <v>0</v>
      </c>
      <c r="O91" s="49">
        <v>0</v>
      </c>
      <c r="P91" s="65" t="s">
        <v>56</v>
      </c>
      <c r="Q91" s="45" t="s">
        <v>486</v>
      </c>
      <c r="R91" s="41" t="s">
        <v>401</v>
      </c>
      <c r="S91" s="21">
        <v>45114</v>
      </c>
      <c r="T91" s="21">
        <v>45114</v>
      </c>
      <c r="U91" s="4" t="s">
        <v>63</v>
      </c>
    </row>
    <row r="92" spans="1:21" ht="15" customHeight="1" x14ac:dyDescent="0.25">
      <c r="A92" s="2">
        <v>2023</v>
      </c>
      <c r="B92" s="3">
        <v>45078</v>
      </c>
      <c r="C92" s="3">
        <v>45107</v>
      </c>
      <c r="D92" s="41" t="s">
        <v>401</v>
      </c>
      <c r="E92" s="45" t="s">
        <v>402</v>
      </c>
      <c r="F92" s="45" t="s">
        <v>487</v>
      </c>
      <c r="G92" s="41" t="s">
        <v>59</v>
      </c>
      <c r="H92" s="45" t="s">
        <v>488</v>
      </c>
      <c r="I92" s="57" t="s">
        <v>489</v>
      </c>
      <c r="J92" s="44" t="s">
        <v>58</v>
      </c>
      <c r="K92" s="41" t="s">
        <v>446</v>
      </c>
      <c r="L92" s="41" t="s">
        <v>418</v>
      </c>
      <c r="M92" s="45" t="s">
        <v>490</v>
      </c>
      <c r="N92" s="4">
        <v>0</v>
      </c>
      <c r="O92" s="49">
        <v>0</v>
      </c>
      <c r="P92" s="65" t="s">
        <v>56</v>
      </c>
      <c r="Q92" s="45" t="s">
        <v>491</v>
      </c>
      <c r="R92" s="43" t="s">
        <v>401</v>
      </c>
      <c r="S92" s="21">
        <v>45114</v>
      </c>
      <c r="T92" s="21">
        <v>45114</v>
      </c>
      <c r="U92" s="4" t="s">
        <v>63</v>
      </c>
    </row>
    <row r="93" spans="1:21" ht="15" customHeight="1" x14ac:dyDescent="0.25">
      <c r="A93" s="2">
        <v>2023</v>
      </c>
      <c r="B93" s="3">
        <v>45078</v>
      </c>
      <c r="C93" s="3">
        <v>45107</v>
      </c>
      <c r="D93" s="41" t="s">
        <v>401</v>
      </c>
      <c r="E93" s="45" t="s">
        <v>402</v>
      </c>
      <c r="F93" s="45" t="s">
        <v>492</v>
      </c>
      <c r="G93" s="41" t="s">
        <v>59</v>
      </c>
      <c r="H93" s="45" t="s">
        <v>493</v>
      </c>
      <c r="I93" s="58" t="s">
        <v>494</v>
      </c>
      <c r="J93" s="44" t="s">
        <v>58</v>
      </c>
      <c r="K93" s="41" t="s">
        <v>446</v>
      </c>
      <c r="L93" s="41" t="s">
        <v>418</v>
      </c>
      <c r="M93" s="45" t="s">
        <v>495</v>
      </c>
      <c r="N93" s="4">
        <v>0</v>
      </c>
      <c r="O93" s="49">
        <v>0</v>
      </c>
      <c r="P93" s="65" t="s">
        <v>56</v>
      </c>
      <c r="Q93" s="58" t="s">
        <v>496</v>
      </c>
      <c r="R93" s="41" t="s">
        <v>401</v>
      </c>
      <c r="S93" s="21">
        <v>45114</v>
      </c>
      <c r="T93" s="21">
        <v>45114</v>
      </c>
      <c r="U93" s="4" t="s">
        <v>63</v>
      </c>
    </row>
    <row r="94" spans="1:21" ht="15" customHeight="1" x14ac:dyDescent="0.25">
      <c r="A94" s="2">
        <v>2023</v>
      </c>
      <c r="B94" s="3">
        <v>45078</v>
      </c>
      <c r="C94" s="3">
        <v>45107</v>
      </c>
      <c r="D94" s="41" t="s">
        <v>401</v>
      </c>
      <c r="E94" s="45" t="s">
        <v>402</v>
      </c>
      <c r="F94" s="57" t="s">
        <v>497</v>
      </c>
      <c r="G94" s="41" t="s">
        <v>59</v>
      </c>
      <c r="H94" s="45" t="s">
        <v>498</v>
      </c>
      <c r="I94" s="58" t="s">
        <v>499</v>
      </c>
      <c r="J94" s="44" t="s">
        <v>58</v>
      </c>
      <c r="K94" s="41" t="s">
        <v>446</v>
      </c>
      <c r="L94" s="41" t="s">
        <v>418</v>
      </c>
      <c r="M94" s="45" t="s">
        <v>500</v>
      </c>
      <c r="N94" s="4">
        <v>0</v>
      </c>
      <c r="O94" s="49">
        <v>0</v>
      </c>
      <c r="P94" s="65" t="s">
        <v>56</v>
      </c>
      <c r="Q94" s="60" t="s">
        <v>491</v>
      </c>
      <c r="R94" s="41" t="s">
        <v>401</v>
      </c>
      <c r="S94" s="21">
        <v>45114</v>
      </c>
      <c r="T94" s="21">
        <v>45114</v>
      </c>
      <c r="U94" s="4" t="s">
        <v>63</v>
      </c>
    </row>
    <row r="95" spans="1:21" ht="15" customHeight="1" x14ac:dyDescent="0.25">
      <c r="A95" s="2">
        <v>2023</v>
      </c>
      <c r="B95" s="3">
        <v>45078</v>
      </c>
      <c r="C95" s="3">
        <v>45107</v>
      </c>
      <c r="D95" s="41" t="s">
        <v>401</v>
      </c>
      <c r="E95" s="45" t="s">
        <v>402</v>
      </c>
      <c r="F95" s="59" t="s">
        <v>501</v>
      </c>
      <c r="G95" s="41" t="s">
        <v>59</v>
      </c>
      <c r="H95" s="45" t="s">
        <v>502</v>
      </c>
      <c r="I95" s="58" t="s">
        <v>503</v>
      </c>
      <c r="J95" s="44" t="s">
        <v>58</v>
      </c>
      <c r="K95" s="41" t="s">
        <v>446</v>
      </c>
      <c r="L95" s="41" t="s">
        <v>418</v>
      </c>
      <c r="M95" s="45" t="s">
        <v>504</v>
      </c>
      <c r="N95" s="4">
        <v>0</v>
      </c>
      <c r="O95" s="49">
        <v>0</v>
      </c>
      <c r="P95" s="65" t="s">
        <v>56</v>
      </c>
      <c r="Q95" s="58" t="s">
        <v>505</v>
      </c>
      <c r="R95" s="41" t="s">
        <v>401</v>
      </c>
      <c r="S95" s="21">
        <v>45114</v>
      </c>
      <c r="T95" s="21">
        <v>45114</v>
      </c>
      <c r="U95" s="4" t="s">
        <v>63</v>
      </c>
    </row>
    <row r="96" spans="1:21" ht="15" customHeight="1" x14ac:dyDescent="0.25">
      <c r="A96" s="2">
        <v>2023</v>
      </c>
      <c r="B96" s="3">
        <v>45078</v>
      </c>
      <c r="C96" s="3">
        <v>45107</v>
      </c>
      <c r="D96" s="41" t="s">
        <v>401</v>
      </c>
      <c r="E96" s="45" t="s">
        <v>402</v>
      </c>
      <c r="F96" s="58" t="s">
        <v>506</v>
      </c>
      <c r="G96" s="41" t="s">
        <v>59</v>
      </c>
      <c r="H96" s="45" t="s">
        <v>507</v>
      </c>
      <c r="I96" s="58" t="s">
        <v>508</v>
      </c>
      <c r="J96" s="44" t="s">
        <v>58</v>
      </c>
      <c r="K96" s="41" t="s">
        <v>446</v>
      </c>
      <c r="L96" s="41" t="s">
        <v>418</v>
      </c>
      <c r="M96" s="45" t="s">
        <v>509</v>
      </c>
      <c r="N96" s="4">
        <v>0</v>
      </c>
      <c r="O96" s="49">
        <v>0</v>
      </c>
      <c r="P96" s="65" t="s">
        <v>56</v>
      </c>
      <c r="Q96" s="58" t="s">
        <v>510</v>
      </c>
      <c r="R96" s="41" t="s">
        <v>401</v>
      </c>
      <c r="S96" s="21">
        <v>45114</v>
      </c>
      <c r="T96" s="21">
        <v>45114</v>
      </c>
      <c r="U96" s="4" t="s">
        <v>63</v>
      </c>
    </row>
    <row r="97" spans="1:21" ht="15" customHeight="1" x14ac:dyDescent="0.25">
      <c r="A97" s="2">
        <v>2023</v>
      </c>
      <c r="B97" s="3">
        <v>45078</v>
      </c>
      <c r="C97" s="3">
        <v>45107</v>
      </c>
      <c r="D97" s="41" t="s">
        <v>401</v>
      </c>
      <c r="E97" s="45" t="s">
        <v>402</v>
      </c>
      <c r="F97" s="58" t="s">
        <v>511</v>
      </c>
      <c r="G97" s="41" t="s">
        <v>59</v>
      </c>
      <c r="H97" s="45" t="s">
        <v>507</v>
      </c>
      <c r="I97" s="58" t="s">
        <v>512</v>
      </c>
      <c r="J97" s="44" t="s">
        <v>58</v>
      </c>
      <c r="K97" s="41" t="s">
        <v>446</v>
      </c>
      <c r="L97" s="41" t="s">
        <v>418</v>
      </c>
      <c r="M97" s="45" t="s">
        <v>513</v>
      </c>
      <c r="N97" s="4">
        <v>0</v>
      </c>
      <c r="O97" s="49">
        <v>0</v>
      </c>
      <c r="P97" s="65" t="s">
        <v>56</v>
      </c>
      <c r="Q97" s="60" t="s">
        <v>514</v>
      </c>
      <c r="R97" s="41" t="s">
        <v>401</v>
      </c>
      <c r="S97" s="21">
        <v>45114</v>
      </c>
      <c r="T97" s="21">
        <v>45114</v>
      </c>
      <c r="U97" s="4" t="s">
        <v>63</v>
      </c>
    </row>
    <row r="98" spans="1:21" ht="15" customHeight="1" x14ac:dyDescent="0.25">
      <c r="A98" s="2">
        <v>2023</v>
      </c>
      <c r="B98" s="3">
        <v>45078</v>
      </c>
      <c r="C98" s="3">
        <v>45107</v>
      </c>
      <c r="D98" s="41" t="s">
        <v>401</v>
      </c>
      <c r="E98" s="45" t="s">
        <v>402</v>
      </c>
      <c r="F98" s="58" t="s">
        <v>515</v>
      </c>
      <c r="G98" s="41" t="s">
        <v>59</v>
      </c>
      <c r="H98" s="45" t="s">
        <v>516</v>
      </c>
      <c r="I98" s="58" t="s">
        <v>517</v>
      </c>
      <c r="J98" s="44" t="s">
        <v>58</v>
      </c>
      <c r="K98" s="41" t="s">
        <v>446</v>
      </c>
      <c r="L98" s="41" t="s">
        <v>418</v>
      </c>
      <c r="M98" s="46">
        <v>1</v>
      </c>
      <c r="N98" s="4">
        <v>0</v>
      </c>
      <c r="O98" s="49">
        <v>0</v>
      </c>
      <c r="P98" s="65" t="s">
        <v>56</v>
      </c>
      <c r="Q98" s="58" t="s">
        <v>518</v>
      </c>
      <c r="R98" s="43" t="s">
        <v>401</v>
      </c>
      <c r="S98" s="21">
        <v>45114</v>
      </c>
      <c r="T98" s="21">
        <v>45114</v>
      </c>
      <c r="U98" s="4" t="s">
        <v>63</v>
      </c>
    </row>
    <row r="99" spans="1:21" ht="15" customHeight="1" x14ac:dyDescent="0.25">
      <c r="A99" s="2">
        <v>2023</v>
      </c>
      <c r="B99" s="3">
        <v>45078</v>
      </c>
      <c r="C99" s="3">
        <v>45107</v>
      </c>
      <c r="D99" s="41" t="s">
        <v>401</v>
      </c>
      <c r="E99" s="45" t="s">
        <v>402</v>
      </c>
      <c r="F99" s="59" t="s">
        <v>519</v>
      </c>
      <c r="G99" s="41" t="s">
        <v>59</v>
      </c>
      <c r="H99" s="45" t="s">
        <v>520</v>
      </c>
      <c r="I99" s="59" t="s">
        <v>521</v>
      </c>
      <c r="J99" s="44" t="s">
        <v>58</v>
      </c>
      <c r="K99" s="41" t="s">
        <v>446</v>
      </c>
      <c r="L99" s="41" t="s">
        <v>418</v>
      </c>
      <c r="M99" s="46" t="s">
        <v>522</v>
      </c>
      <c r="N99" s="4">
        <v>0</v>
      </c>
      <c r="O99" s="49">
        <v>0</v>
      </c>
      <c r="P99" s="65" t="s">
        <v>56</v>
      </c>
      <c r="Q99" s="58" t="s">
        <v>523</v>
      </c>
      <c r="R99" s="41" t="s">
        <v>401</v>
      </c>
      <c r="S99" s="21">
        <v>45114</v>
      </c>
      <c r="T99" s="21">
        <v>45114</v>
      </c>
      <c r="U99" s="4" t="s">
        <v>63</v>
      </c>
    </row>
    <row r="100" spans="1:21" ht="15" customHeight="1" x14ac:dyDescent="0.25">
      <c r="A100" s="2">
        <v>2023</v>
      </c>
      <c r="B100" s="3">
        <v>45078</v>
      </c>
      <c r="C100" s="3">
        <v>45107</v>
      </c>
      <c r="D100" s="41" t="s">
        <v>401</v>
      </c>
      <c r="E100" s="45" t="s">
        <v>402</v>
      </c>
      <c r="F100" s="58" t="s">
        <v>524</v>
      </c>
      <c r="G100" s="41" t="s">
        <v>59</v>
      </c>
      <c r="H100" s="63" t="s">
        <v>525</v>
      </c>
      <c r="I100" s="58" t="s">
        <v>526</v>
      </c>
      <c r="J100" s="44" t="s">
        <v>58</v>
      </c>
      <c r="K100" s="41" t="s">
        <v>446</v>
      </c>
      <c r="L100" s="41" t="s">
        <v>418</v>
      </c>
      <c r="M100" s="40" t="s">
        <v>527</v>
      </c>
      <c r="N100" s="4">
        <v>0</v>
      </c>
      <c r="O100" s="49">
        <v>0</v>
      </c>
      <c r="P100" s="65" t="s">
        <v>56</v>
      </c>
      <c r="Q100" s="56" t="s">
        <v>528</v>
      </c>
      <c r="R100" s="41" t="s">
        <v>401</v>
      </c>
      <c r="S100" s="21">
        <v>45114</v>
      </c>
      <c r="T100" s="21">
        <v>45114</v>
      </c>
      <c r="U100" s="4" t="s">
        <v>63</v>
      </c>
    </row>
    <row r="101" spans="1:21" ht="15" customHeight="1" x14ac:dyDescent="0.25">
      <c r="A101" s="2">
        <v>2023</v>
      </c>
      <c r="B101" s="3">
        <v>45078</v>
      </c>
      <c r="C101" s="3">
        <v>45107</v>
      </c>
      <c r="D101" s="41" t="s">
        <v>401</v>
      </c>
      <c r="E101" s="45" t="s">
        <v>402</v>
      </c>
      <c r="F101" s="58" t="s">
        <v>529</v>
      </c>
      <c r="G101" s="41" t="s">
        <v>59</v>
      </c>
      <c r="H101" s="63" t="s">
        <v>530</v>
      </c>
      <c r="I101" s="58" t="s">
        <v>531</v>
      </c>
      <c r="J101" s="44" t="s">
        <v>58</v>
      </c>
      <c r="K101" s="41" t="s">
        <v>446</v>
      </c>
      <c r="L101" s="41" t="s">
        <v>418</v>
      </c>
      <c r="M101" s="62" t="s">
        <v>532</v>
      </c>
      <c r="N101" s="4">
        <v>0</v>
      </c>
      <c r="O101" s="49">
        <v>0</v>
      </c>
      <c r="P101" s="65" t="s">
        <v>56</v>
      </c>
      <c r="Q101" s="58" t="s">
        <v>533</v>
      </c>
      <c r="R101" s="41" t="s">
        <v>401</v>
      </c>
      <c r="S101" s="21">
        <v>45114</v>
      </c>
      <c r="T101" s="21">
        <v>45114</v>
      </c>
      <c r="U101" s="4" t="s">
        <v>63</v>
      </c>
    </row>
    <row r="102" spans="1:21" ht="15" customHeight="1" x14ac:dyDescent="0.25">
      <c r="A102" s="2">
        <v>2023</v>
      </c>
      <c r="B102" s="3">
        <v>45078</v>
      </c>
      <c r="C102" s="3">
        <v>45107</v>
      </c>
      <c r="D102" s="41" t="s">
        <v>401</v>
      </c>
      <c r="E102" s="45" t="s">
        <v>402</v>
      </c>
      <c r="F102" s="58" t="s">
        <v>534</v>
      </c>
      <c r="G102" s="41" t="s">
        <v>59</v>
      </c>
      <c r="H102" s="63" t="s">
        <v>535</v>
      </c>
      <c r="I102" s="58" t="s">
        <v>536</v>
      </c>
      <c r="J102" s="44" t="s">
        <v>58</v>
      </c>
      <c r="K102" s="41" t="s">
        <v>446</v>
      </c>
      <c r="L102" s="41" t="s">
        <v>418</v>
      </c>
      <c r="M102" s="62" t="s">
        <v>537</v>
      </c>
      <c r="N102" s="4">
        <v>0</v>
      </c>
      <c r="O102" s="49">
        <v>0</v>
      </c>
      <c r="P102" s="65" t="s">
        <v>56</v>
      </c>
      <c r="Q102" s="63" t="s">
        <v>538</v>
      </c>
      <c r="R102" s="41" t="s">
        <v>401</v>
      </c>
      <c r="S102" s="21">
        <v>45114</v>
      </c>
      <c r="T102" s="21">
        <v>45114</v>
      </c>
      <c r="U102" s="4" t="s">
        <v>63</v>
      </c>
    </row>
    <row r="103" spans="1:21" ht="15" customHeight="1" x14ac:dyDescent="0.25">
      <c r="A103" s="2">
        <v>2023</v>
      </c>
      <c r="B103" s="3">
        <v>45078</v>
      </c>
      <c r="C103" s="3">
        <v>45107</v>
      </c>
      <c r="D103" s="41" t="s">
        <v>401</v>
      </c>
      <c r="E103" s="45" t="s">
        <v>402</v>
      </c>
      <c r="F103" s="58" t="s">
        <v>539</v>
      </c>
      <c r="G103" s="41" t="s">
        <v>59</v>
      </c>
      <c r="H103" s="45" t="s">
        <v>540</v>
      </c>
      <c r="I103" s="57" t="s">
        <v>541</v>
      </c>
      <c r="J103" s="44" t="s">
        <v>58</v>
      </c>
      <c r="K103" s="41" t="s">
        <v>446</v>
      </c>
      <c r="L103" s="41" t="s">
        <v>418</v>
      </c>
      <c r="M103" s="41" t="s">
        <v>542</v>
      </c>
      <c r="N103" s="4">
        <v>0</v>
      </c>
      <c r="O103" s="49">
        <v>0</v>
      </c>
      <c r="P103" s="65" t="s">
        <v>56</v>
      </c>
      <c r="Q103" s="63" t="s">
        <v>543</v>
      </c>
      <c r="R103" s="41" t="s">
        <v>401</v>
      </c>
      <c r="S103" s="21">
        <v>45114</v>
      </c>
      <c r="T103" s="21">
        <v>45114</v>
      </c>
      <c r="U103" s="4" t="s">
        <v>63</v>
      </c>
    </row>
    <row r="104" spans="1:21" ht="15" customHeight="1" x14ac:dyDescent="0.25">
      <c r="A104" s="2">
        <v>2023</v>
      </c>
      <c r="B104" s="3">
        <v>45078</v>
      </c>
      <c r="C104" s="3">
        <v>45107</v>
      </c>
      <c r="D104" s="41" t="s">
        <v>401</v>
      </c>
      <c r="E104" s="45" t="s">
        <v>402</v>
      </c>
      <c r="F104" s="58" t="s">
        <v>544</v>
      </c>
      <c r="G104" s="41" t="s">
        <v>59</v>
      </c>
      <c r="H104" s="45" t="s">
        <v>545</v>
      </c>
      <c r="I104" s="58" t="s">
        <v>546</v>
      </c>
      <c r="J104" s="44" t="s">
        <v>58</v>
      </c>
      <c r="K104" s="41" t="s">
        <v>446</v>
      </c>
      <c r="L104" s="41" t="s">
        <v>418</v>
      </c>
      <c r="M104" s="41" t="s">
        <v>547</v>
      </c>
      <c r="N104" s="4">
        <v>0</v>
      </c>
      <c r="O104" s="49">
        <v>0</v>
      </c>
      <c r="P104" s="65" t="s">
        <v>56</v>
      </c>
      <c r="Q104" s="57" t="s">
        <v>548</v>
      </c>
      <c r="R104" s="43" t="s">
        <v>401</v>
      </c>
      <c r="S104" s="21">
        <v>45114</v>
      </c>
      <c r="T104" s="21">
        <v>45114</v>
      </c>
      <c r="U104" s="4" t="s">
        <v>63</v>
      </c>
    </row>
    <row r="105" spans="1:21" ht="15" customHeight="1" x14ac:dyDescent="0.25">
      <c r="A105" s="2">
        <v>2023</v>
      </c>
      <c r="B105" s="3">
        <v>45078</v>
      </c>
      <c r="C105" s="3">
        <v>45107</v>
      </c>
      <c r="D105" s="41" t="s">
        <v>401</v>
      </c>
      <c r="E105" s="45" t="s">
        <v>402</v>
      </c>
      <c r="F105" s="58" t="s">
        <v>549</v>
      </c>
      <c r="G105" s="41" t="s">
        <v>59</v>
      </c>
      <c r="H105" s="63" t="s">
        <v>550</v>
      </c>
      <c r="I105" s="58" t="s">
        <v>551</v>
      </c>
      <c r="J105" s="44" t="s">
        <v>58</v>
      </c>
      <c r="K105" s="41" t="s">
        <v>446</v>
      </c>
      <c r="L105" s="41" t="s">
        <v>418</v>
      </c>
      <c r="M105" s="40" t="s">
        <v>552</v>
      </c>
      <c r="N105" s="4">
        <v>0</v>
      </c>
      <c r="O105" s="49">
        <v>0</v>
      </c>
      <c r="P105" s="65" t="s">
        <v>56</v>
      </c>
      <c r="Q105" s="63" t="s">
        <v>553</v>
      </c>
      <c r="R105" s="41" t="s">
        <v>401</v>
      </c>
      <c r="S105" s="21">
        <v>45114</v>
      </c>
      <c r="T105" s="21">
        <v>45114</v>
      </c>
      <c r="U105" s="4" t="s">
        <v>63</v>
      </c>
    </row>
    <row r="106" spans="1:21" ht="15" customHeight="1" x14ac:dyDescent="0.25">
      <c r="A106" s="2">
        <v>2023</v>
      </c>
      <c r="B106" s="3">
        <v>45078</v>
      </c>
      <c r="C106" s="3">
        <v>45107</v>
      </c>
      <c r="D106" s="41" t="s">
        <v>401</v>
      </c>
      <c r="E106" s="45" t="s">
        <v>402</v>
      </c>
      <c r="F106" s="58" t="s">
        <v>554</v>
      </c>
      <c r="G106" s="41" t="s">
        <v>59</v>
      </c>
      <c r="H106" s="63" t="s">
        <v>555</v>
      </c>
      <c r="I106" s="58" t="s">
        <v>556</v>
      </c>
      <c r="J106" s="44" t="s">
        <v>58</v>
      </c>
      <c r="K106" s="41" t="s">
        <v>446</v>
      </c>
      <c r="L106" s="41" t="s">
        <v>418</v>
      </c>
      <c r="M106" s="41" t="s">
        <v>557</v>
      </c>
      <c r="N106" s="4">
        <v>0</v>
      </c>
      <c r="O106" s="49">
        <v>0</v>
      </c>
      <c r="P106" s="65" t="s">
        <v>56</v>
      </c>
      <c r="Q106" s="63" t="s">
        <v>558</v>
      </c>
      <c r="R106" s="41" t="s">
        <v>401</v>
      </c>
      <c r="S106" s="21">
        <v>45114</v>
      </c>
      <c r="T106" s="21">
        <v>45114</v>
      </c>
      <c r="U106" s="4" t="s">
        <v>63</v>
      </c>
    </row>
    <row r="107" spans="1:21" ht="15" customHeight="1" x14ac:dyDescent="0.25">
      <c r="A107" s="2">
        <v>2023</v>
      </c>
      <c r="B107" s="3">
        <v>45078</v>
      </c>
      <c r="C107" s="3">
        <v>45107</v>
      </c>
      <c r="D107" s="41" t="s">
        <v>401</v>
      </c>
      <c r="E107" s="45" t="s">
        <v>402</v>
      </c>
      <c r="F107" s="58" t="s">
        <v>559</v>
      </c>
      <c r="G107" s="41" t="s">
        <v>59</v>
      </c>
      <c r="H107" s="45" t="s">
        <v>560</v>
      </c>
      <c r="I107" s="58" t="s">
        <v>561</v>
      </c>
      <c r="J107" s="44" t="s">
        <v>58</v>
      </c>
      <c r="K107" s="41" t="s">
        <v>446</v>
      </c>
      <c r="L107" s="41" t="s">
        <v>418</v>
      </c>
      <c r="M107" s="41" t="s">
        <v>562</v>
      </c>
      <c r="N107" s="4">
        <v>0</v>
      </c>
      <c r="O107" s="49">
        <v>0</v>
      </c>
      <c r="P107" s="65" t="s">
        <v>56</v>
      </c>
      <c r="Q107" s="63" t="s">
        <v>563</v>
      </c>
      <c r="R107" s="41" t="s">
        <v>401</v>
      </c>
      <c r="S107" s="21">
        <v>45114</v>
      </c>
      <c r="T107" s="21">
        <v>45114</v>
      </c>
      <c r="U107" s="4" t="s">
        <v>63</v>
      </c>
    </row>
    <row r="108" spans="1:21" ht="15" customHeight="1" thickBot="1" x14ac:dyDescent="0.3">
      <c r="A108" s="2">
        <v>2023</v>
      </c>
      <c r="B108" s="3">
        <v>45078</v>
      </c>
      <c r="C108" s="3">
        <v>45107</v>
      </c>
      <c r="D108" s="41" t="s">
        <v>401</v>
      </c>
      <c r="E108" s="45" t="s">
        <v>402</v>
      </c>
      <c r="F108" s="58" t="s">
        <v>564</v>
      </c>
      <c r="G108" s="41" t="s">
        <v>59</v>
      </c>
      <c r="H108" s="45" t="s">
        <v>565</v>
      </c>
      <c r="I108" s="57" t="s">
        <v>566</v>
      </c>
      <c r="J108" s="44" t="s">
        <v>58</v>
      </c>
      <c r="K108" s="41" t="s">
        <v>446</v>
      </c>
      <c r="L108" s="41" t="s">
        <v>418</v>
      </c>
      <c r="M108" s="62" t="s">
        <v>567</v>
      </c>
      <c r="N108" s="4">
        <v>0</v>
      </c>
      <c r="O108" s="49">
        <v>0</v>
      </c>
      <c r="P108" s="65" t="s">
        <v>56</v>
      </c>
      <c r="Q108" s="63" t="s">
        <v>568</v>
      </c>
      <c r="R108" s="41" t="s">
        <v>401</v>
      </c>
      <c r="S108" s="21">
        <v>45114</v>
      </c>
      <c r="T108" s="21">
        <v>45114</v>
      </c>
      <c r="U108" s="4" t="s">
        <v>63</v>
      </c>
    </row>
    <row r="109" spans="1:21" ht="15" customHeight="1" thickBot="1" x14ac:dyDescent="0.3">
      <c r="A109" s="2">
        <v>2023</v>
      </c>
      <c r="B109" s="3">
        <v>45078</v>
      </c>
      <c r="C109" s="3">
        <v>45107</v>
      </c>
      <c r="D109" s="41" t="s">
        <v>401</v>
      </c>
      <c r="E109" s="45" t="s">
        <v>402</v>
      </c>
      <c r="F109" s="58" t="s">
        <v>569</v>
      </c>
      <c r="G109" s="41" t="s">
        <v>59</v>
      </c>
      <c r="H109" s="63" t="s">
        <v>570</v>
      </c>
      <c r="I109" s="64" t="s">
        <v>571</v>
      </c>
      <c r="J109" s="44" t="s">
        <v>58</v>
      </c>
      <c r="K109" s="41" t="s">
        <v>446</v>
      </c>
      <c r="L109" s="41" t="s">
        <v>418</v>
      </c>
      <c r="M109" s="41">
        <v>0</v>
      </c>
      <c r="N109" s="4">
        <v>0</v>
      </c>
      <c r="O109" s="49">
        <v>0</v>
      </c>
      <c r="P109" s="65" t="s">
        <v>56</v>
      </c>
      <c r="Q109" s="61" t="s">
        <v>572</v>
      </c>
      <c r="R109" s="41" t="s">
        <v>401</v>
      </c>
      <c r="S109" s="21">
        <v>45114</v>
      </c>
      <c r="T109" s="21">
        <v>45114</v>
      </c>
      <c r="U109" s="4" t="s">
        <v>63</v>
      </c>
    </row>
    <row r="110" spans="1:21" ht="15" customHeight="1" x14ac:dyDescent="0.25">
      <c r="A110" s="2">
        <v>2023</v>
      </c>
      <c r="B110" s="3">
        <v>45078</v>
      </c>
      <c r="C110" s="3">
        <v>45107</v>
      </c>
      <c r="D110" s="4" t="s">
        <v>573</v>
      </c>
      <c r="E110" s="4" t="s">
        <v>574</v>
      </c>
      <c r="F110" s="4" t="s">
        <v>575</v>
      </c>
      <c r="G110" s="4" t="s">
        <v>59</v>
      </c>
      <c r="H110" s="4" t="s">
        <v>351</v>
      </c>
      <c r="I110" s="4" t="s">
        <v>576</v>
      </c>
      <c r="J110" s="4" t="s">
        <v>406</v>
      </c>
      <c r="K110" s="4" t="s">
        <v>204</v>
      </c>
      <c r="L110" s="4" t="s">
        <v>577</v>
      </c>
      <c r="M110" s="4" t="s">
        <v>578</v>
      </c>
      <c r="N110" s="4">
        <v>0</v>
      </c>
      <c r="O110" s="36">
        <v>0</v>
      </c>
      <c r="P110" s="38" t="s">
        <v>57</v>
      </c>
      <c r="Q110" s="4" t="s">
        <v>579</v>
      </c>
      <c r="R110" s="4" t="s">
        <v>712</v>
      </c>
      <c r="S110" s="21">
        <v>45114</v>
      </c>
      <c r="T110" s="21">
        <v>45114</v>
      </c>
      <c r="U110" s="4" t="s">
        <v>63</v>
      </c>
    </row>
    <row r="111" spans="1:21" ht="15" customHeight="1" x14ac:dyDescent="0.25">
      <c r="A111" s="2">
        <v>2023</v>
      </c>
      <c r="B111" s="3">
        <v>45078</v>
      </c>
      <c r="C111" s="3">
        <v>45107</v>
      </c>
      <c r="D111" s="4" t="s">
        <v>573</v>
      </c>
      <c r="E111" s="4" t="s">
        <v>574</v>
      </c>
      <c r="F111" s="4" t="s">
        <v>580</v>
      </c>
      <c r="G111" s="4" t="s">
        <v>59</v>
      </c>
      <c r="H111" s="4" t="s">
        <v>581</v>
      </c>
      <c r="I111" s="4" t="s">
        <v>582</v>
      </c>
      <c r="J111" s="4" t="s">
        <v>58</v>
      </c>
      <c r="K111" s="4" t="s">
        <v>435</v>
      </c>
      <c r="L111" s="4" t="s">
        <v>418</v>
      </c>
      <c r="M111" s="4">
        <v>107184</v>
      </c>
      <c r="N111" s="4">
        <v>0</v>
      </c>
      <c r="O111" s="36" t="s">
        <v>583</v>
      </c>
      <c r="P111" s="38" t="s">
        <v>56</v>
      </c>
      <c r="Q111" s="4" t="s">
        <v>584</v>
      </c>
      <c r="R111" s="4" t="s">
        <v>713</v>
      </c>
      <c r="S111" s="21">
        <v>45114</v>
      </c>
      <c r="T111" s="21">
        <v>45114</v>
      </c>
      <c r="U111" s="4" t="s">
        <v>63</v>
      </c>
    </row>
    <row r="112" spans="1:21" ht="15" customHeight="1" x14ac:dyDescent="0.25">
      <c r="A112" s="2">
        <v>2023</v>
      </c>
      <c r="B112" s="3">
        <v>45078</v>
      </c>
      <c r="C112" s="3">
        <v>45107</v>
      </c>
      <c r="D112" s="4" t="s">
        <v>573</v>
      </c>
      <c r="E112" s="4" t="s">
        <v>574</v>
      </c>
      <c r="F112" s="4" t="s">
        <v>585</v>
      </c>
      <c r="G112" s="4" t="s">
        <v>59</v>
      </c>
      <c r="H112" s="4" t="s">
        <v>586</v>
      </c>
      <c r="I112" s="4" t="s">
        <v>587</v>
      </c>
      <c r="J112" s="4" t="s">
        <v>58</v>
      </c>
      <c r="K112" s="4" t="s">
        <v>435</v>
      </c>
      <c r="L112" s="4" t="s">
        <v>418</v>
      </c>
      <c r="M112" s="4">
        <v>61838</v>
      </c>
      <c r="N112" s="4">
        <v>0</v>
      </c>
      <c r="O112" s="36" t="s">
        <v>588</v>
      </c>
      <c r="P112" s="38" t="s">
        <v>56</v>
      </c>
      <c r="Q112" s="4" t="s">
        <v>584</v>
      </c>
      <c r="R112" s="4" t="s">
        <v>714</v>
      </c>
      <c r="S112" s="21">
        <v>45114</v>
      </c>
      <c r="T112" s="21">
        <v>45114</v>
      </c>
      <c r="U112" s="4" t="s">
        <v>63</v>
      </c>
    </row>
    <row r="113" spans="1:21" ht="15" customHeight="1" x14ac:dyDescent="0.25">
      <c r="A113" s="2">
        <v>2023</v>
      </c>
      <c r="B113" s="3">
        <v>45078</v>
      </c>
      <c r="C113" s="3">
        <v>45107</v>
      </c>
      <c r="D113" s="4" t="s">
        <v>573</v>
      </c>
      <c r="E113" s="4" t="s">
        <v>574</v>
      </c>
      <c r="F113" s="4" t="s">
        <v>589</v>
      </c>
      <c r="G113" s="4" t="s">
        <v>59</v>
      </c>
      <c r="H113" s="4" t="s">
        <v>590</v>
      </c>
      <c r="I113" s="4" t="s">
        <v>591</v>
      </c>
      <c r="J113" s="4" t="s">
        <v>58</v>
      </c>
      <c r="K113" s="4" t="s">
        <v>435</v>
      </c>
      <c r="L113" s="4" t="s">
        <v>418</v>
      </c>
      <c r="M113" s="4">
        <v>45346</v>
      </c>
      <c r="N113" s="4">
        <v>0</v>
      </c>
      <c r="O113" s="36" t="s">
        <v>592</v>
      </c>
      <c r="P113" s="38" t="s">
        <v>56</v>
      </c>
      <c r="Q113" s="4" t="s">
        <v>584</v>
      </c>
      <c r="R113" s="4" t="s">
        <v>714</v>
      </c>
      <c r="S113" s="21">
        <v>45114</v>
      </c>
      <c r="T113" s="21">
        <v>45114</v>
      </c>
      <c r="U113" s="4" t="s">
        <v>63</v>
      </c>
    </row>
    <row r="114" spans="1:21" ht="15" customHeight="1" x14ac:dyDescent="0.25">
      <c r="A114" s="2">
        <v>2023</v>
      </c>
      <c r="B114" s="3">
        <v>45078</v>
      </c>
      <c r="C114" s="3">
        <v>45107</v>
      </c>
      <c r="D114" s="4" t="s">
        <v>573</v>
      </c>
      <c r="E114" s="4" t="s">
        <v>574</v>
      </c>
      <c r="F114" s="4" t="s">
        <v>593</v>
      </c>
      <c r="G114" s="4" t="s">
        <v>59</v>
      </c>
      <c r="H114" s="4" t="s">
        <v>594</v>
      </c>
      <c r="I114" s="4" t="s">
        <v>595</v>
      </c>
      <c r="J114" s="4" t="s">
        <v>58</v>
      </c>
      <c r="K114" s="4" t="s">
        <v>435</v>
      </c>
      <c r="L114" s="4" t="s">
        <v>418</v>
      </c>
      <c r="M114" s="4">
        <v>1</v>
      </c>
      <c r="N114" s="4">
        <v>0</v>
      </c>
      <c r="O114" s="36" t="s">
        <v>596</v>
      </c>
      <c r="P114" s="38" t="s">
        <v>56</v>
      </c>
      <c r="Q114" s="4" t="s">
        <v>597</v>
      </c>
      <c r="R114" s="4" t="s">
        <v>715</v>
      </c>
      <c r="S114" s="21">
        <v>45114</v>
      </c>
      <c r="T114" s="21">
        <v>45114</v>
      </c>
      <c r="U114" s="4" t="s">
        <v>63</v>
      </c>
    </row>
    <row r="115" spans="1:21" ht="15" customHeight="1" x14ac:dyDescent="0.25">
      <c r="A115" s="2">
        <v>2023</v>
      </c>
      <c r="B115" s="3">
        <v>45078</v>
      </c>
      <c r="C115" s="3">
        <v>45107</v>
      </c>
      <c r="D115" s="4" t="s">
        <v>573</v>
      </c>
      <c r="E115" s="4" t="s">
        <v>574</v>
      </c>
      <c r="F115" s="4" t="s">
        <v>598</v>
      </c>
      <c r="G115" s="4" t="s">
        <v>59</v>
      </c>
      <c r="H115" s="4" t="s">
        <v>599</v>
      </c>
      <c r="I115" s="4" t="s">
        <v>600</v>
      </c>
      <c r="J115" s="4" t="s">
        <v>58</v>
      </c>
      <c r="K115" s="4" t="s">
        <v>435</v>
      </c>
      <c r="L115" s="4" t="s">
        <v>418</v>
      </c>
      <c r="M115" s="4">
        <v>88</v>
      </c>
      <c r="N115" s="4">
        <v>0</v>
      </c>
      <c r="O115" s="36" t="s">
        <v>601</v>
      </c>
      <c r="P115" s="38" t="s">
        <v>56</v>
      </c>
      <c r="Q115" s="4" t="s">
        <v>602</v>
      </c>
      <c r="R115" s="4" t="s">
        <v>716</v>
      </c>
      <c r="S115" s="21">
        <v>45114</v>
      </c>
      <c r="T115" s="21">
        <v>45114</v>
      </c>
      <c r="U115" s="4" t="s">
        <v>63</v>
      </c>
    </row>
    <row r="116" spans="1:21" ht="15" customHeight="1" x14ac:dyDescent="0.25">
      <c r="A116" s="2">
        <v>2023</v>
      </c>
      <c r="B116" s="3">
        <v>45078</v>
      </c>
      <c r="C116" s="3">
        <v>45107</v>
      </c>
      <c r="D116" s="4" t="s">
        <v>573</v>
      </c>
      <c r="E116" s="4" t="s">
        <v>574</v>
      </c>
      <c r="F116" s="4" t="s">
        <v>603</v>
      </c>
      <c r="G116" s="4" t="s">
        <v>59</v>
      </c>
      <c r="H116" s="4" t="s">
        <v>604</v>
      </c>
      <c r="I116" s="4" t="s">
        <v>605</v>
      </c>
      <c r="J116" s="4" t="s">
        <v>58</v>
      </c>
      <c r="K116" s="4" t="s">
        <v>435</v>
      </c>
      <c r="L116" s="4" t="s">
        <v>418</v>
      </c>
      <c r="M116" s="4">
        <v>3</v>
      </c>
      <c r="N116" s="4">
        <v>0</v>
      </c>
      <c r="O116" s="36" t="s">
        <v>606</v>
      </c>
      <c r="P116" s="38" t="s">
        <v>56</v>
      </c>
      <c r="Q116" s="4" t="s">
        <v>607</v>
      </c>
      <c r="R116" s="4" t="s">
        <v>716</v>
      </c>
      <c r="S116" s="21">
        <v>45114</v>
      </c>
      <c r="T116" s="21">
        <v>45114</v>
      </c>
      <c r="U116" s="4" t="s">
        <v>63</v>
      </c>
    </row>
    <row r="117" spans="1:21" ht="15" customHeight="1" x14ac:dyDescent="0.25">
      <c r="A117" s="2">
        <v>2023</v>
      </c>
      <c r="B117" s="3">
        <v>45078</v>
      </c>
      <c r="C117" s="3">
        <v>45107</v>
      </c>
      <c r="D117" s="4" t="s">
        <v>573</v>
      </c>
      <c r="E117" s="4" t="s">
        <v>574</v>
      </c>
      <c r="F117" s="4" t="s">
        <v>608</v>
      </c>
      <c r="G117" s="4" t="s">
        <v>59</v>
      </c>
      <c r="H117" s="4" t="s">
        <v>609</v>
      </c>
      <c r="I117" s="4" t="s">
        <v>610</v>
      </c>
      <c r="J117" s="4" t="s">
        <v>58</v>
      </c>
      <c r="K117" s="4" t="s">
        <v>435</v>
      </c>
      <c r="L117" s="4" t="s">
        <v>418</v>
      </c>
      <c r="M117" s="4">
        <v>60000</v>
      </c>
      <c r="N117" s="4">
        <v>0</v>
      </c>
      <c r="O117" s="36" t="s">
        <v>611</v>
      </c>
      <c r="P117" s="38" t="s">
        <v>56</v>
      </c>
      <c r="Q117" s="4" t="s">
        <v>612</v>
      </c>
      <c r="R117" s="4" t="s">
        <v>716</v>
      </c>
      <c r="S117" s="21">
        <v>45114</v>
      </c>
      <c r="T117" s="21">
        <v>45114</v>
      </c>
      <c r="U117" s="4" t="s">
        <v>63</v>
      </c>
    </row>
    <row r="118" spans="1:21" ht="15" customHeight="1" x14ac:dyDescent="0.25">
      <c r="A118" s="2">
        <v>2023</v>
      </c>
      <c r="B118" s="3">
        <v>45078</v>
      </c>
      <c r="C118" s="3">
        <v>45107</v>
      </c>
      <c r="D118" s="4" t="s">
        <v>573</v>
      </c>
      <c r="E118" s="4" t="s">
        <v>574</v>
      </c>
      <c r="F118" s="4" t="s">
        <v>613</v>
      </c>
      <c r="G118" s="4" t="s">
        <v>61</v>
      </c>
      <c r="H118" s="4" t="s">
        <v>614</v>
      </c>
      <c r="I118" s="4" t="s">
        <v>615</v>
      </c>
      <c r="J118" s="4" t="s">
        <v>58</v>
      </c>
      <c r="K118" s="4" t="s">
        <v>435</v>
      </c>
      <c r="L118" s="4" t="s">
        <v>418</v>
      </c>
      <c r="M118" s="4">
        <v>1746</v>
      </c>
      <c r="N118" s="4">
        <v>0</v>
      </c>
      <c r="O118" s="36" t="s">
        <v>616</v>
      </c>
      <c r="P118" s="38" t="s">
        <v>56</v>
      </c>
      <c r="Q118" s="4" t="s">
        <v>617</v>
      </c>
      <c r="R118" s="4" t="s">
        <v>716</v>
      </c>
      <c r="S118" s="21">
        <v>45114</v>
      </c>
      <c r="T118" s="21">
        <v>45114</v>
      </c>
      <c r="U118" s="4" t="s">
        <v>63</v>
      </c>
    </row>
    <row r="119" spans="1:21" ht="15" customHeight="1" x14ac:dyDescent="0.25">
      <c r="A119" s="2">
        <v>2023</v>
      </c>
      <c r="B119" s="3">
        <v>45078</v>
      </c>
      <c r="C119" s="3">
        <v>45107</v>
      </c>
      <c r="D119" s="4" t="s">
        <v>573</v>
      </c>
      <c r="E119" s="4" t="s">
        <v>574</v>
      </c>
      <c r="F119" s="4" t="s">
        <v>618</v>
      </c>
      <c r="G119" s="4" t="s">
        <v>61</v>
      </c>
      <c r="H119" s="4" t="s">
        <v>619</v>
      </c>
      <c r="I119" s="4" t="s">
        <v>620</v>
      </c>
      <c r="J119" s="4" t="s">
        <v>58</v>
      </c>
      <c r="K119" s="4" t="s">
        <v>435</v>
      </c>
      <c r="L119" s="4" t="s">
        <v>418</v>
      </c>
      <c r="M119" s="4">
        <v>128</v>
      </c>
      <c r="N119" s="4">
        <v>0</v>
      </c>
      <c r="O119" s="36" t="s">
        <v>621</v>
      </c>
      <c r="P119" s="38" t="s">
        <v>56</v>
      </c>
      <c r="Q119" s="4" t="s">
        <v>607</v>
      </c>
      <c r="R119" s="4" t="s">
        <v>717</v>
      </c>
      <c r="S119" s="21">
        <v>45114</v>
      </c>
      <c r="T119" s="21">
        <v>45114</v>
      </c>
      <c r="U119" s="4" t="s">
        <v>63</v>
      </c>
    </row>
    <row r="120" spans="1:21" ht="15" customHeight="1" x14ac:dyDescent="0.25">
      <c r="A120" s="2">
        <v>2023</v>
      </c>
      <c r="B120" s="3">
        <v>45078</v>
      </c>
      <c r="C120" s="3">
        <v>45107</v>
      </c>
      <c r="D120" s="4" t="s">
        <v>573</v>
      </c>
      <c r="E120" s="4" t="s">
        <v>574</v>
      </c>
      <c r="F120" s="4" t="s">
        <v>622</v>
      </c>
      <c r="G120" s="4" t="s">
        <v>61</v>
      </c>
      <c r="H120" s="4" t="s">
        <v>623</v>
      </c>
      <c r="I120" s="4" t="s">
        <v>624</v>
      </c>
      <c r="J120" s="4" t="s">
        <v>58</v>
      </c>
      <c r="K120" s="4" t="s">
        <v>435</v>
      </c>
      <c r="L120" s="4" t="s">
        <v>418</v>
      </c>
      <c r="M120" s="4">
        <v>10</v>
      </c>
      <c r="N120" s="4">
        <v>0</v>
      </c>
      <c r="O120" s="36" t="s">
        <v>625</v>
      </c>
      <c r="P120" s="38" t="s">
        <v>56</v>
      </c>
      <c r="Q120" s="4" t="s">
        <v>626</v>
      </c>
      <c r="R120" s="4" t="s">
        <v>717</v>
      </c>
      <c r="S120" s="21">
        <v>45114</v>
      </c>
      <c r="T120" s="21">
        <v>45114</v>
      </c>
      <c r="U120" s="4" t="s">
        <v>63</v>
      </c>
    </row>
    <row r="121" spans="1:21" ht="15" customHeight="1" x14ac:dyDescent="0.25">
      <c r="A121" s="2">
        <v>2023</v>
      </c>
      <c r="B121" s="3">
        <v>45078</v>
      </c>
      <c r="C121" s="3">
        <v>45107</v>
      </c>
      <c r="D121" s="4" t="s">
        <v>573</v>
      </c>
      <c r="E121" s="4" t="s">
        <v>574</v>
      </c>
      <c r="F121" s="4" t="s">
        <v>627</v>
      </c>
      <c r="G121" s="4" t="s">
        <v>59</v>
      </c>
      <c r="H121" s="4" t="s">
        <v>604</v>
      </c>
      <c r="I121" s="4" t="s">
        <v>628</v>
      </c>
      <c r="J121" s="4" t="s">
        <v>58</v>
      </c>
      <c r="K121" s="4" t="s">
        <v>435</v>
      </c>
      <c r="L121" s="4" t="s">
        <v>418</v>
      </c>
      <c r="M121" s="4">
        <v>1</v>
      </c>
      <c r="N121" s="4">
        <v>0</v>
      </c>
      <c r="O121" s="36" t="s">
        <v>629</v>
      </c>
      <c r="P121" s="38" t="s">
        <v>56</v>
      </c>
      <c r="Q121" s="4" t="s">
        <v>626</v>
      </c>
      <c r="R121" s="4" t="s">
        <v>715</v>
      </c>
      <c r="S121" s="21">
        <v>45114</v>
      </c>
      <c r="T121" s="21">
        <v>45114</v>
      </c>
      <c r="U121" s="4" t="s">
        <v>63</v>
      </c>
    </row>
    <row r="122" spans="1:21" ht="15" customHeight="1" x14ac:dyDescent="0.25">
      <c r="A122" s="2">
        <v>2023</v>
      </c>
      <c r="B122" s="3">
        <v>45078</v>
      </c>
      <c r="C122" s="3">
        <v>45107</v>
      </c>
      <c r="D122" s="4" t="s">
        <v>573</v>
      </c>
      <c r="E122" s="4" t="s">
        <v>574</v>
      </c>
      <c r="F122" s="4" t="s">
        <v>630</v>
      </c>
      <c r="G122" s="4" t="s">
        <v>59</v>
      </c>
      <c r="H122" s="4" t="s">
        <v>631</v>
      </c>
      <c r="I122" s="4" t="s">
        <v>632</v>
      </c>
      <c r="J122" s="4" t="s">
        <v>58</v>
      </c>
      <c r="K122" s="4" t="s">
        <v>435</v>
      </c>
      <c r="L122" s="4" t="s">
        <v>418</v>
      </c>
      <c r="M122" s="4">
        <v>50</v>
      </c>
      <c r="N122" s="4">
        <v>0</v>
      </c>
      <c r="O122" s="36" t="s">
        <v>633</v>
      </c>
      <c r="P122" s="38" t="s">
        <v>56</v>
      </c>
      <c r="Q122" s="4" t="s">
        <v>634</v>
      </c>
      <c r="R122" s="4" t="s">
        <v>715</v>
      </c>
      <c r="S122" s="21">
        <v>45114</v>
      </c>
      <c r="T122" s="21">
        <v>45114</v>
      </c>
      <c r="U122" s="4" t="s">
        <v>63</v>
      </c>
    </row>
    <row r="123" spans="1:21" ht="15" customHeight="1" x14ac:dyDescent="0.25">
      <c r="A123" s="2">
        <v>2023</v>
      </c>
      <c r="B123" s="3">
        <v>45078</v>
      </c>
      <c r="C123" s="3">
        <v>45107</v>
      </c>
      <c r="D123" s="4" t="s">
        <v>573</v>
      </c>
      <c r="E123" s="4" t="s">
        <v>574</v>
      </c>
      <c r="F123" s="4" t="s">
        <v>635</v>
      </c>
      <c r="G123" s="4" t="s">
        <v>59</v>
      </c>
      <c r="H123" s="4" t="s">
        <v>636</v>
      </c>
      <c r="I123" s="4" t="s">
        <v>637</v>
      </c>
      <c r="J123" s="4" t="s">
        <v>58</v>
      </c>
      <c r="K123" s="4" t="s">
        <v>435</v>
      </c>
      <c r="L123" s="4" t="s">
        <v>418</v>
      </c>
      <c r="M123" s="24">
        <v>1</v>
      </c>
      <c r="N123" s="4">
        <v>0</v>
      </c>
      <c r="O123" s="4" t="s">
        <v>629</v>
      </c>
      <c r="P123" s="38" t="s">
        <v>56</v>
      </c>
      <c r="Q123" s="4" t="s">
        <v>626</v>
      </c>
      <c r="R123" s="4" t="s">
        <v>715</v>
      </c>
      <c r="S123" s="21">
        <v>45114</v>
      </c>
      <c r="T123" s="21">
        <v>45114</v>
      </c>
      <c r="U123" s="4" t="s">
        <v>63</v>
      </c>
    </row>
    <row r="124" spans="1:21" ht="15" customHeight="1" x14ac:dyDescent="0.25">
      <c r="A124" s="2">
        <v>2023</v>
      </c>
      <c r="B124" s="3">
        <v>45078</v>
      </c>
      <c r="C124" s="3">
        <v>45107</v>
      </c>
      <c r="D124" s="4" t="s">
        <v>573</v>
      </c>
      <c r="E124" s="4" t="s">
        <v>574</v>
      </c>
      <c r="F124" s="4" t="s">
        <v>638</v>
      </c>
      <c r="G124" s="4" t="s">
        <v>59</v>
      </c>
      <c r="H124" s="4" t="s">
        <v>639</v>
      </c>
      <c r="I124" s="4" t="s">
        <v>640</v>
      </c>
      <c r="J124" s="4" t="s">
        <v>58</v>
      </c>
      <c r="K124" s="4" t="s">
        <v>435</v>
      </c>
      <c r="L124" s="4" t="s">
        <v>418</v>
      </c>
      <c r="M124" s="4">
        <v>784</v>
      </c>
      <c r="N124" s="4">
        <v>0</v>
      </c>
      <c r="O124" s="4" t="s">
        <v>641</v>
      </c>
      <c r="P124" s="38" t="s">
        <v>56</v>
      </c>
      <c r="Q124" s="4" t="s">
        <v>642</v>
      </c>
      <c r="R124" s="4" t="s">
        <v>718</v>
      </c>
      <c r="S124" s="21">
        <v>45114</v>
      </c>
      <c r="T124" s="21">
        <v>45114</v>
      </c>
      <c r="U124" s="4" t="s">
        <v>63</v>
      </c>
    </row>
    <row r="125" spans="1:21" ht="15" customHeight="1" x14ac:dyDescent="0.25">
      <c r="A125" s="2">
        <v>2023</v>
      </c>
      <c r="B125" s="3">
        <v>45078</v>
      </c>
      <c r="C125" s="3">
        <v>45107</v>
      </c>
      <c r="D125" s="4" t="s">
        <v>573</v>
      </c>
      <c r="E125" s="4" t="s">
        <v>574</v>
      </c>
      <c r="F125" s="4" t="s">
        <v>643</v>
      </c>
      <c r="G125" s="4" t="s">
        <v>59</v>
      </c>
      <c r="H125" s="4" t="s">
        <v>644</v>
      </c>
      <c r="I125" s="4" t="s">
        <v>645</v>
      </c>
      <c r="J125" s="4" t="s">
        <v>58</v>
      </c>
      <c r="K125" s="4" t="s">
        <v>435</v>
      </c>
      <c r="L125" s="4" t="s">
        <v>418</v>
      </c>
      <c r="M125" s="4">
        <v>2000</v>
      </c>
      <c r="N125" s="4">
        <v>0</v>
      </c>
      <c r="O125" s="4" t="s">
        <v>646</v>
      </c>
      <c r="P125" s="38" t="s">
        <v>56</v>
      </c>
      <c r="Q125" s="4" t="s">
        <v>647</v>
      </c>
      <c r="R125" s="4" t="s">
        <v>719</v>
      </c>
      <c r="S125" s="21">
        <v>45114</v>
      </c>
      <c r="T125" s="21">
        <v>45114</v>
      </c>
      <c r="U125" s="4" t="s">
        <v>63</v>
      </c>
    </row>
    <row r="126" spans="1:21" ht="15" customHeight="1" x14ac:dyDescent="0.25">
      <c r="A126" s="2">
        <v>2023</v>
      </c>
      <c r="B126" s="3">
        <v>45078</v>
      </c>
      <c r="C126" s="3">
        <v>45107</v>
      </c>
      <c r="D126" s="4" t="s">
        <v>573</v>
      </c>
      <c r="E126" s="4" t="s">
        <v>574</v>
      </c>
      <c r="F126" s="4" t="s">
        <v>648</v>
      </c>
      <c r="G126" s="4" t="s">
        <v>59</v>
      </c>
      <c r="H126" s="4" t="s">
        <v>649</v>
      </c>
      <c r="I126" s="4" t="s">
        <v>650</v>
      </c>
      <c r="J126" s="4" t="s">
        <v>58</v>
      </c>
      <c r="K126" s="4" t="s">
        <v>435</v>
      </c>
      <c r="L126" s="4" t="s">
        <v>418</v>
      </c>
      <c r="M126" s="4">
        <v>61</v>
      </c>
      <c r="N126" s="4">
        <v>0</v>
      </c>
      <c r="O126" s="4" t="s">
        <v>651</v>
      </c>
      <c r="P126" s="38" t="s">
        <v>56</v>
      </c>
      <c r="Q126" s="4" t="s">
        <v>652</v>
      </c>
      <c r="R126" s="4" t="s">
        <v>720</v>
      </c>
      <c r="S126" s="21">
        <v>45114</v>
      </c>
      <c r="T126" s="21">
        <v>45114</v>
      </c>
      <c r="U126" s="4" t="s">
        <v>63</v>
      </c>
    </row>
    <row r="127" spans="1:21" ht="15" customHeight="1" x14ac:dyDescent="0.25">
      <c r="A127" s="2">
        <v>2023</v>
      </c>
      <c r="B127" s="3">
        <v>45078</v>
      </c>
      <c r="C127" s="3">
        <v>45107</v>
      </c>
      <c r="D127" s="4" t="s">
        <v>573</v>
      </c>
      <c r="E127" s="4" t="s">
        <v>574</v>
      </c>
      <c r="F127" s="4" t="s">
        <v>653</v>
      </c>
      <c r="G127" s="4" t="s">
        <v>59</v>
      </c>
      <c r="H127" s="4" t="s">
        <v>654</v>
      </c>
      <c r="I127" s="4" t="s">
        <v>655</v>
      </c>
      <c r="J127" s="4" t="s">
        <v>58</v>
      </c>
      <c r="K127" s="4" t="s">
        <v>435</v>
      </c>
      <c r="L127" s="4" t="s">
        <v>418</v>
      </c>
      <c r="M127" s="4">
        <v>1418</v>
      </c>
      <c r="N127" s="4">
        <v>0</v>
      </c>
      <c r="O127" s="4" t="s">
        <v>656</v>
      </c>
      <c r="P127" s="38" t="s">
        <v>56</v>
      </c>
      <c r="Q127" s="4" t="s">
        <v>657</v>
      </c>
      <c r="R127" s="4" t="s">
        <v>721</v>
      </c>
      <c r="S127" s="21">
        <v>45114</v>
      </c>
      <c r="T127" s="21">
        <v>45114</v>
      </c>
      <c r="U127" s="4" t="s">
        <v>63</v>
      </c>
    </row>
    <row r="128" spans="1:21" ht="15" customHeight="1" x14ac:dyDescent="0.25">
      <c r="A128" s="2">
        <v>2023</v>
      </c>
      <c r="B128" s="3">
        <v>45078</v>
      </c>
      <c r="C128" s="3">
        <v>45107</v>
      </c>
      <c r="D128" s="4" t="s">
        <v>573</v>
      </c>
      <c r="E128" s="4" t="s">
        <v>574</v>
      </c>
      <c r="F128" s="4" t="s">
        <v>658</v>
      </c>
      <c r="G128" s="4" t="s">
        <v>59</v>
      </c>
      <c r="H128" s="4" t="s">
        <v>659</v>
      </c>
      <c r="I128" s="4" t="s">
        <v>660</v>
      </c>
      <c r="J128" s="4" t="s">
        <v>58</v>
      </c>
      <c r="K128" s="4" t="s">
        <v>435</v>
      </c>
      <c r="L128" s="4" t="s">
        <v>418</v>
      </c>
      <c r="M128" s="4">
        <v>384</v>
      </c>
      <c r="N128" s="4">
        <v>0</v>
      </c>
      <c r="O128" s="4" t="s">
        <v>661</v>
      </c>
      <c r="P128" s="38" t="s">
        <v>56</v>
      </c>
      <c r="Q128" s="4" t="s">
        <v>662</v>
      </c>
      <c r="R128" s="4" t="s">
        <v>722</v>
      </c>
      <c r="S128" s="21">
        <v>45114</v>
      </c>
      <c r="T128" s="21">
        <v>45114</v>
      </c>
      <c r="U128" s="4" t="s">
        <v>63</v>
      </c>
    </row>
    <row r="129" spans="1:21" ht="15" customHeight="1" x14ac:dyDescent="0.25">
      <c r="A129" s="2">
        <v>2023</v>
      </c>
      <c r="B129" s="3">
        <v>45078</v>
      </c>
      <c r="C129" s="3">
        <v>45107</v>
      </c>
      <c r="D129" s="4" t="s">
        <v>573</v>
      </c>
      <c r="E129" s="4" t="s">
        <v>574</v>
      </c>
      <c r="F129" s="4" t="s">
        <v>663</v>
      </c>
      <c r="G129" s="4" t="s">
        <v>59</v>
      </c>
      <c r="H129" s="4" t="s">
        <v>664</v>
      </c>
      <c r="I129" s="4" t="s">
        <v>665</v>
      </c>
      <c r="J129" s="4" t="s">
        <v>58</v>
      </c>
      <c r="K129" s="4" t="s">
        <v>435</v>
      </c>
      <c r="L129" s="4" t="s">
        <v>418</v>
      </c>
      <c r="M129" s="4">
        <v>6000</v>
      </c>
      <c r="N129" s="4">
        <v>0</v>
      </c>
      <c r="O129" s="4" t="s">
        <v>666</v>
      </c>
      <c r="P129" s="38" t="s">
        <v>56</v>
      </c>
      <c r="Q129" s="4" t="s">
        <v>667</v>
      </c>
      <c r="R129" s="4" t="s">
        <v>723</v>
      </c>
      <c r="S129" s="21">
        <v>45114</v>
      </c>
      <c r="T129" s="21">
        <v>45114</v>
      </c>
      <c r="U129" s="4" t="s">
        <v>63</v>
      </c>
    </row>
    <row r="130" spans="1:21" ht="15" customHeight="1" x14ac:dyDescent="0.25">
      <c r="A130" s="2">
        <v>2023</v>
      </c>
      <c r="B130" s="3">
        <v>45078</v>
      </c>
      <c r="C130" s="3">
        <v>45107</v>
      </c>
      <c r="D130" s="4" t="s">
        <v>573</v>
      </c>
      <c r="E130" s="4" t="s">
        <v>574</v>
      </c>
      <c r="F130" s="4" t="s">
        <v>668</v>
      </c>
      <c r="G130" s="4" t="s">
        <v>59</v>
      </c>
      <c r="H130" s="4" t="s">
        <v>669</v>
      </c>
      <c r="I130" s="4" t="s">
        <v>670</v>
      </c>
      <c r="J130" s="4" t="s">
        <v>58</v>
      </c>
      <c r="K130" s="4" t="s">
        <v>435</v>
      </c>
      <c r="L130" s="4" t="s">
        <v>418</v>
      </c>
      <c r="M130" s="4">
        <v>150</v>
      </c>
      <c r="N130" s="4">
        <v>0</v>
      </c>
      <c r="O130" s="4" t="s">
        <v>671</v>
      </c>
      <c r="P130" s="38" t="s">
        <v>56</v>
      </c>
      <c r="Q130" s="4" t="s">
        <v>667</v>
      </c>
      <c r="R130" s="4" t="s">
        <v>723</v>
      </c>
      <c r="S130" s="21">
        <v>45114</v>
      </c>
      <c r="T130" s="21">
        <v>45114</v>
      </c>
      <c r="U130" s="4" t="s">
        <v>63</v>
      </c>
    </row>
    <row r="131" spans="1:21" ht="15" customHeight="1" x14ac:dyDescent="0.25">
      <c r="A131" s="2">
        <v>2023</v>
      </c>
      <c r="B131" s="3">
        <v>45078</v>
      </c>
      <c r="C131" s="3">
        <v>45107</v>
      </c>
      <c r="D131" s="4" t="s">
        <v>573</v>
      </c>
      <c r="E131" s="4" t="s">
        <v>574</v>
      </c>
      <c r="F131" s="4" t="s">
        <v>672</v>
      </c>
      <c r="G131" s="4" t="s">
        <v>59</v>
      </c>
      <c r="H131" s="4" t="s">
        <v>673</v>
      </c>
      <c r="I131" s="4" t="s">
        <v>674</v>
      </c>
      <c r="J131" s="4" t="s">
        <v>58</v>
      </c>
      <c r="K131" s="4" t="s">
        <v>435</v>
      </c>
      <c r="L131" s="4" t="s">
        <v>418</v>
      </c>
      <c r="M131" s="4">
        <v>134</v>
      </c>
      <c r="N131" s="4">
        <v>0</v>
      </c>
      <c r="O131" s="4" t="s">
        <v>675</v>
      </c>
      <c r="P131" s="38" t="s">
        <v>56</v>
      </c>
      <c r="Q131" s="4" t="s">
        <v>676</v>
      </c>
      <c r="R131" s="4" t="s">
        <v>723</v>
      </c>
      <c r="S131" s="21">
        <v>45114</v>
      </c>
      <c r="T131" s="21">
        <v>45114</v>
      </c>
      <c r="U131" s="4" t="s">
        <v>63</v>
      </c>
    </row>
    <row r="132" spans="1:21" ht="15" customHeight="1" x14ac:dyDescent="0.25">
      <c r="A132" s="2">
        <v>2023</v>
      </c>
      <c r="B132" s="3">
        <v>45078</v>
      </c>
      <c r="C132" s="3">
        <v>45107</v>
      </c>
      <c r="D132" s="4" t="s">
        <v>573</v>
      </c>
      <c r="E132" s="4" t="s">
        <v>574</v>
      </c>
      <c r="F132" s="4" t="s">
        <v>677</v>
      </c>
      <c r="G132" s="4" t="s">
        <v>59</v>
      </c>
      <c r="H132" s="4" t="s">
        <v>678</v>
      </c>
      <c r="I132" s="4" t="s">
        <v>679</v>
      </c>
      <c r="J132" s="4" t="s">
        <v>58</v>
      </c>
      <c r="K132" s="4" t="s">
        <v>435</v>
      </c>
      <c r="L132" s="4" t="s">
        <v>418</v>
      </c>
      <c r="M132" s="4">
        <v>31384</v>
      </c>
      <c r="N132" s="4">
        <v>0</v>
      </c>
      <c r="O132" s="4" t="s">
        <v>680</v>
      </c>
      <c r="P132" s="38" t="s">
        <v>56</v>
      </c>
      <c r="Q132" s="4" t="s">
        <v>681</v>
      </c>
      <c r="R132" s="4" t="s">
        <v>724</v>
      </c>
      <c r="S132" s="21">
        <v>45114</v>
      </c>
      <c r="T132" s="21">
        <v>45114</v>
      </c>
      <c r="U132" s="4" t="s">
        <v>63</v>
      </c>
    </row>
    <row r="133" spans="1:21" ht="15" customHeight="1" x14ac:dyDescent="0.25">
      <c r="A133" s="2">
        <v>2023</v>
      </c>
      <c r="B133" s="3">
        <v>45078</v>
      </c>
      <c r="C133" s="3">
        <v>45107</v>
      </c>
      <c r="D133" s="4" t="s">
        <v>573</v>
      </c>
      <c r="E133" s="4" t="s">
        <v>574</v>
      </c>
      <c r="F133" s="4" t="s">
        <v>682</v>
      </c>
      <c r="G133" s="4" t="s">
        <v>59</v>
      </c>
      <c r="H133" s="4" t="s">
        <v>683</v>
      </c>
      <c r="I133" s="4" t="s">
        <v>684</v>
      </c>
      <c r="J133" s="4" t="s">
        <v>58</v>
      </c>
      <c r="K133" s="4" t="s">
        <v>435</v>
      </c>
      <c r="L133" s="4" t="s">
        <v>418</v>
      </c>
      <c r="M133" s="4">
        <v>1</v>
      </c>
      <c r="N133" s="4">
        <v>0</v>
      </c>
      <c r="O133" s="4" t="s">
        <v>629</v>
      </c>
      <c r="P133" s="38" t="s">
        <v>56</v>
      </c>
      <c r="Q133" s="4" t="s">
        <v>685</v>
      </c>
      <c r="R133" s="4" t="s">
        <v>719</v>
      </c>
      <c r="S133" s="21">
        <v>45114</v>
      </c>
      <c r="T133" s="21">
        <v>45114</v>
      </c>
      <c r="U133" s="4" t="s">
        <v>63</v>
      </c>
    </row>
    <row r="134" spans="1:21" ht="15" customHeight="1" x14ac:dyDescent="0.25">
      <c r="A134" s="2">
        <v>2023</v>
      </c>
      <c r="B134" s="3">
        <v>45078</v>
      </c>
      <c r="C134" s="3">
        <v>45107</v>
      </c>
      <c r="D134" s="4" t="s">
        <v>573</v>
      </c>
      <c r="E134" s="4" t="s">
        <v>574</v>
      </c>
      <c r="F134" s="4" t="s">
        <v>686</v>
      </c>
      <c r="G134" s="4" t="s">
        <v>59</v>
      </c>
      <c r="H134" s="4" t="s">
        <v>687</v>
      </c>
      <c r="I134" s="4" t="s">
        <v>688</v>
      </c>
      <c r="J134" s="4" t="s">
        <v>58</v>
      </c>
      <c r="K134" s="4" t="s">
        <v>435</v>
      </c>
      <c r="L134" s="4" t="s">
        <v>418</v>
      </c>
      <c r="M134" s="4">
        <v>1267</v>
      </c>
      <c r="N134" s="4">
        <v>0</v>
      </c>
      <c r="O134" s="4" t="s">
        <v>689</v>
      </c>
      <c r="P134" s="38" t="s">
        <v>56</v>
      </c>
      <c r="Q134" s="4" t="s">
        <v>647</v>
      </c>
      <c r="R134" s="4" t="s">
        <v>723</v>
      </c>
      <c r="S134" s="21">
        <v>45114</v>
      </c>
      <c r="T134" s="21">
        <v>45114</v>
      </c>
      <c r="U134" s="4" t="s">
        <v>63</v>
      </c>
    </row>
    <row r="135" spans="1:21" ht="15" customHeight="1" x14ac:dyDescent="0.25">
      <c r="A135" s="2">
        <v>2023</v>
      </c>
      <c r="B135" s="3">
        <v>45078</v>
      </c>
      <c r="C135" s="3">
        <v>45107</v>
      </c>
      <c r="D135" s="4" t="s">
        <v>573</v>
      </c>
      <c r="E135" s="4" t="s">
        <v>574</v>
      </c>
      <c r="F135" s="4" t="s">
        <v>690</v>
      </c>
      <c r="G135" s="4" t="s">
        <v>59</v>
      </c>
      <c r="H135" s="4" t="s">
        <v>691</v>
      </c>
      <c r="I135" s="4" t="s">
        <v>692</v>
      </c>
      <c r="J135" s="4" t="s">
        <v>58</v>
      </c>
      <c r="K135" s="4" t="s">
        <v>435</v>
      </c>
      <c r="L135" s="4" t="s">
        <v>418</v>
      </c>
      <c r="M135" s="4">
        <v>12</v>
      </c>
      <c r="N135" s="4">
        <v>0</v>
      </c>
      <c r="O135" s="4" t="s">
        <v>693</v>
      </c>
      <c r="P135" s="38" t="s">
        <v>56</v>
      </c>
      <c r="Q135" s="4" t="s">
        <v>694</v>
      </c>
      <c r="R135" s="4" t="s">
        <v>725</v>
      </c>
      <c r="S135" s="21">
        <v>45114</v>
      </c>
      <c r="T135" s="21">
        <v>45114</v>
      </c>
      <c r="U135" s="4" t="s">
        <v>63</v>
      </c>
    </row>
    <row r="136" spans="1:21" ht="15" customHeight="1" x14ac:dyDescent="0.25">
      <c r="A136" s="2">
        <v>2023</v>
      </c>
      <c r="B136" s="3">
        <v>45078</v>
      </c>
      <c r="C136" s="3">
        <v>45107</v>
      </c>
      <c r="D136" s="4" t="s">
        <v>573</v>
      </c>
      <c r="E136" s="4" t="s">
        <v>574</v>
      </c>
      <c r="F136" s="4" t="s">
        <v>695</v>
      </c>
      <c r="G136" s="4" t="s">
        <v>59</v>
      </c>
      <c r="H136" s="4" t="s">
        <v>696</v>
      </c>
      <c r="I136" s="4" t="s">
        <v>697</v>
      </c>
      <c r="J136" s="4" t="s">
        <v>58</v>
      </c>
      <c r="K136" s="4" t="s">
        <v>435</v>
      </c>
      <c r="L136" s="4" t="s">
        <v>418</v>
      </c>
      <c r="M136" s="4">
        <v>100</v>
      </c>
      <c r="N136" s="4">
        <v>0</v>
      </c>
      <c r="O136" s="4" t="s">
        <v>698</v>
      </c>
      <c r="P136" s="38" t="s">
        <v>56</v>
      </c>
      <c r="Q136" s="4" t="s">
        <v>607</v>
      </c>
      <c r="R136" s="4" t="s">
        <v>723</v>
      </c>
      <c r="S136" s="21">
        <v>45114</v>
      </c>
      <c r="T136" s="21">
        <v>45114</v>
      </c>
      <c r="U136" s="4" t="s">
        <v>63</v>
      </c>
    </row>
    <row r="137" spans="1:21" ht="15" customHeight="1" x14ac:dyDescent="0.25">
      <c r="A137" s="2">
        <v>2023</v>
      </c>
      <c r="B137" s="3">
        <v>45078</v>
      </c>
      <c r="C137" s="3">
        <v>45107</v>
      </c>
      <c r="D137" s="4" t="s">
        <v>573</v>
      </c>
      <c r="E137" s="4" t="s">
        <v>574</v>
      </c>
      <c r="F137" s="4" t="s">
        <v>699</v>
      </c>
      <c r="G137" s="4" t="s">
        <v>59</v>
      </c>
      <c r="H137" s="4" t="s">
        <v>700</v>
      </c>
      <c r="I137" s="4" t="s">
        <v>701</v>
      </c>
      <c r="J137" s="4" t="s">
        <v>58</v>
      </c>
      <c r="K137" s="4" t="s">
        <v>435</v>
      </c>
      <c r="L137" s="4" t="s">
        <v>418</v>
      </c>
      <c r="M137" s="4">
        <v>27</v>
      </c>
      <c r="N137" s="4">
        <v>0</v>
      </c>
      <c r="O137" s="4" t="s">
        <v>702</v>
      </c>
      <c r="P137" s="38" t="s">
        <v>56</v>
      </c>
      <c r="Q137" s="4" t="s">
        <v>607</v>
      </c>
      <c r="R137" s="4" t="s">
        <v>717</v>
      </c>
      <c r="S137" s="21">
        <v>45114</v>
      </c>
      <c r="T137" s="21">
        <v>45114</v>
      </c>
      <c r="U137" s="4" t="s">
        <v>63</v>
      </c>
    </row>
    <row r="138" spans="1:21" ht="15" customHeight="1" x14ac:dyDescent="0.25">
      <c r="A138" s="2">
        <v>2023</v>
      </c>
      <c r="B138" s="3">
        <v>45078</v>
      </c>
      <c r="C138" s="3">
        <v>45107</v>
      </c>
      <c r="D138" s="4" t="s">
        <v>573</v>
      </c>
      <c r="E138" s="4" t="s">
        <v>574</v>
      </c>
      <c r="F138" s="4" t="s">
        <v>703</v>
      </c>
      <c r="G138" s="4" t="s">
        <v>59</v>
      </c>
      <c r="H138" s="4" t="s">
        <v>704</v>
      </c>
      <c r="I138" s="4" t="s">
        <v>705</v>
      </c>
      <c r="J138" s="4" t="s">
        <v>58</v>
      </c>
      <c r="K138" s="4" t="s">
        <v>435</v>
      </c>
      <c r="L138" s="4" t="s">
        <v>418</v>
      </c>
      <c r="M138" s="4">
        <v>100</v>
      </c>
      <c r="N138" s="4">
        <v>0</v>
      </c>
      <c r="O138" s="4" t="s">
        <v>698</v>
      </c>
      <c r="P138" s="38" t="s">
        <v>56</v>
      </c>
      <c r="Q138" s="4" t="s">
        <v>706</v>
      </c>
      <c r="R138" s="4" t="s">
        <v>718</v>
      </c>
      <c r="S138" s="21">
        <v>45114</v>
      </c>
      <c r="T138" s="21">
        <v>45114</v>
      </c>
      <c r="U138" s="4" t="s">
        <v>63</v>
      </c>
    </row>
    <row r="139" spans="1:21" ht="15" customHeight="1" x14ac:dyDescent="0.25">
      <c r="A139" s="2">
        <v>2023</v>
      </c>
      <c r="B139" s="3">
        <v>45078</v>
      </c>
      <c r="C139" s="3">
        <v>45107</v>
      </c>
      <c r="D139" s="4" t="s">
        <v>573</v>
      </c>
      <c r="E139" s="4" t="s">
        <v>574</v>
      </c>
      <c r="F139" s="4" t="s">
        <v>707</v>
      </c>
      <c r="G139" s="4" t="s">
        <v>59</v>
      </c>
      <c r="H139" s="4" t="s">
        <v>708</v>
      </c>
      <c r="I139" s="4" t="s">
        <v>709</v>
      </c>
      <c r="J139" s="4" t="s">
        <v>58</v>
      </c>
      <c r="K139" s="4" t="s">
        <v>435</v>
      </c>
      <c r="L139" s="4" t="s">
        <v>418</v>
      </c>
      <c r="M139" s="4">
        <v>1334</v>
      </c>
      <c r="N139" s="4">
        <v>0</v>
      </c>
      <c r="O139" s="4" t="s">
        <v>710</v>
      </c>
      <c r="P139" s="38" t="s">
        <v>56</v>
      </c>
      <c r="Q139" s="4" t="s">
        <v>711</v>
      </c>
      <c r="R139" s="4" t="s">
        <v>725</v>
      </c>
      <c r="S139" s="21">
        <v>45114</v>
      </c>
      <c r="T139" s="21">
        <v>45114</v>
      </c>
      <c r="U139" s="4" t="s">
        <v>63</v>
      </c>
    </row>
    <row r="140" spans="1:21" ht="15" customHeight="1" x14ac:dyDescent="0.25">
      <c r="A140" s="2">
        <v>2023</v>
      </c>
      <c r="B140" s="3">
        <v>45078</v>
      </c>
      <c r="C140" s="3">
        <v>45107</v>
      </c>
      <c r="D140" s="4" t="s">
        <v>726</v>
      </c>
      <c r="E140" s="4" t="s">
        <v>214</v>
      </c>
      <c r="F140" s="4" t="s">
        <v>727</v>
      </c>
      <c r="G140" s="4" t="s">
        <v>254</v>
      </c>
      <c r="H140" s="4" t="s">
        <v>728</v>
      </c>
      <c r="I140" s="4" t="s">
        <v>729</v>
      </c>
      <c r="J140" s="4" t="s">
        <v>203</v>
      </c>
      <c r="K140" s="4" t="s">
        <v>204</v>
      </c>
      <c r="L140" s="4">
        <v>0</v>
      </c>
      <c r="M140" s="4" t="s">
        <v>730</v>
      </c>
      <c r="N140" s="4">
        <v>0</v>
      </c>
      <c r="O140" s="4">
        <v>0</v>
      </c>
      <c r="P140" s="38" t="s">
        <v>56</v>
      </c>
      <c r="Q140" s="4" t="s">
        <v>731</v>
      </c>
      <c r="R140" s="4" t="s">
        <v>726</v>
      </c>
      <c r="S140" s="21">
        <v>45114</v>
      </c>
      <c r="T140" s="21">
        <v>45114</v>
      </c>
      <c r="U140" s="4" t="s">
        <v>63</v>
      </c>
    </row>
    <row r="141" spans="1:21" ht="15" customHeight="1" x14ac:dyDescent="0.25">
      <c r="A141" s="2">
        <v>2023</v>
      </c>
      <c r="B141" s="3">
        <v>45078</v>
      </c>
      <c r="C141" s="3">
        <v>45107</v>
      </c>
      <c r="D141" s="4" t="s">
        <v>726</v>
      </c>
      <c r="E141" s="4" t="s">
        <v>214</v>
      </c>
      <c r="F141" s="4" t="s">
        <v>732</v>
      </c>
      <c r="G141" s="4" t="s">
        <v>216</v>
      </c>
      <c r="H141" s="4" t="s">
        <v>733</v>
      </c>
      <c r="I141" s="4" t="s">
        <v>734</v>
      </c>
      <c r="J141" s="4" t="s">
        <v>203</v>
      </c>
      <c r="K141" s="4" t="s">
        <v>735</v>
      </c>
      <c r="L141" s="4">
        <v>0</v>
      </c>
      <c r="M141" s="4" t="s">
        <v>736</v>
      </c>
      <c r="N141" s="4">
        <v>0</v>
      </c>
      <c r="O141" s="4">
        <v>0</v>
      </c>
      <c r="P141" s="38" t="s">
        <v>56</v>
      </c>
      <c r="Q141" s="4" t="s">
        <v>737</v>
      </c>
      <c r="R141" s="4" t="s">
        <v>726</v>
      </c>
      <c r="S141" s="21">
        <v>45114</v>
      </c>
      <c r="T141" s="21">
        <v>45114</v>
      </c>
      <c r="U141" s="4" t="s">
        <v>63</v>
      </c>
    </row>
    <row r="142" spans="1:21" ht="15" customHeight="1" x14ac:dyDescent="0.25">
      <c r="A142" s="2">
        <v>2023</v>
      </c>
      <c r="B142" s="3">
        <v>45078</v>
      </c>
      <c r="C142" s="3">
        <v>45107</v>
      </c>
      <c r="D142" s="4" t="s">
        <v>726</v>
      </c>
      <c r="E142" s="4" t="s">
        <v>214</v>
      </c>
      <c r="F142" s="4" t="s">
        <v>738</v>
      </c>
      <c r="G142" s="4" t="s">
        <v>216</v>
      </c>
      <c r="H142" s="4" t="s">
        <v>739</v>
      </c>
      <c r="I142" s="4" t="s">
        <v>740</v>
      </c>
      <c r="J142" s="4" t="s">
        <v>203</v>
      </c>
      <c r="K142" s="4" t="s">
        <v>735</v>
      </c>
      <c r="L142" s="4">
        <v>0</v>
      </c>
      <c r="M142" s="4" t="s">
        <v>741</v>
      </c>
      <c r="N142" s="4">
        <v>0</v>
      </c>
      <c r="O142" s="4">
        <v>0</v>
      </c>
      <c r="P142" s="38" t="s">
        <v>56</v>
      </c>
      <c r="Q142" s="4" t="s">
        <v>742</v>
      </c>
      <c r="R142" s="4" t="s">
        <v>726</v>
      </c>
      <c r="S142" s="21">
        <v>45114</v>
      </c>
      <c r="T142" s="21">
        <v>45114</v>
      </c>
      <c r="U142" s="4" t="s">
        <v>63</v>
      </c>
    </row>
    <row r="143" spans="1:21" ht="15" customHeight="1" x14ac:dyDescent="0.25">
      <c r="A143" s="2">
        <v>2023</v>
      </c>
      <c r="B143" s="3">
        <v>45078</v>
      </c>
      <c r="C143" s="3">
        <v>45107</v>
      </c>
      <c r="D143" s="4" t="s">
        <v>726</v>
      </c>
      <c r="E143" s="4" t="s">
        <v>214</v>
      </c>
      <c r="F143" s="4" t="s">
        <v>743</v>
      </c>
      <c r="G143" s="4" t="s">
        <v>216</v>
      </c>
      <c r="H143" s="4" t="s">
        <v>744</v>
      </c>
      <c r="I143" s="4" t="s">
        <v>745</v>
      </c>
      <c r="J143" s="4" t="s">
        <v>203</v>
      </c>
      <c r="K143" s="4" t="s">
        <v>735</v>
      </c>
      <c r="L143" s="4">
        <v>0</v>
      </c>
      <c r="M143" s="4" t="s">
        <v>746</v>
      </c>
      <c r="N143" s="4">
        <v>0</v>
      </c>
      <c r="O143" s="4">
        <v>0</v>
      </c>
      <c r="P143" s="38" t="s">
        <v>56</v>
      </c>
      <c r="Q143" s="4" t="s">
        <v>747</v>
      </c>
      <c r="R143" s="4" t="s">
        <v>726</v>
      </c>
      <c r="S143" s="21">
        <v>45114</v>
      </c>
      <c r="T143" s="21">
        <v>45114</v>
      </c>
      <c r="U143" s="4" t="s">
        <v>63</v>
      </c>
    </row>
    <row r="144" spans="1:21" ht="15" customHeight="1" x14ac:dyDescent="0.25">
      <c r="A144" s="2">
        <v>2023</v>
      </c>
      <c r="B144" s="3">
        <v>45078</v>
      </c>
      <c r="C144" s="3">
        <v>45107</v>
      </c>
      <c r="D144" s="4" t="s">
        <v>726</v>
      </c>
      <c r="E144" s="4" t="s">
        <v>214</v>
      </c>
      <c r="F144" s="4" t="s">
        <v>748</v>
      </c>
      <c r="G144" s="4" t="s">
        <v>216</v>
      </c>
      <c r="H144" s="4" t="s">
        <v>749</v>
      </c>
      <c r="I144" s="4" t="s">
        <v>750</v>
      </c>
      <c r="J144" s="4" t="s">
        <v>203</v>
      </c>
      <c r="K144" s="4" t="s">
        <v>735</v>
      </c>
      <c r="L144" s="4">
        <v>0</v>
      </c>
      <c r="M144" s="4" t="s">
        <v>751</v>
      </c>
      <c r="N144" s="4">
        <v>0</v>
      </c>
      <c r="O144" s="4">
        <v>0</v>
      </c>
      <c r="P144" s="38" t="s">
        <v>56</v>
      </c>
      <c r="Q144" s="4" t="s">
        <v>752</v>
      </c>
      <c r="R144" s="4" t="s">
        <v>726</v>
      </c>
      <c r="S144" s="21">
        <v>45114</v>
      </c>
      <c r="T144" s="21">
        <v>45114</v>
      </c>
      <c r="U144" s="4" t="s">
        <v>63</v>
      </c>
    </row>
    <row r="145" spans="1:21" ht="15" customHeight="1" x14ac:dyDescent="0.25">
      <c r="A145" s="2">
        <v>2023</v>
      </c>
      <c r="B145" s="3">
        <v>45078</v>
      </c>
      <c r="C145" s="3">
        <v>45107</v>
      </c>
      <c r="D145" s="4" t="s">
        <v>726</v>
      </c>
      <c r="E145" s="4" t="s">
        <v>214</v>
      </c>
      <c r="F145" s="4" t="s">
        <v>753</v>
      </c>
      <c r="G145" s="4" t="s">
        <v>216</v>
      </c>
      <c r="H145" s="4" t="s">
        <v>754</v>
      </c>
      <c r="I145" s="4" t="s">
        <v>755</v>
      </c>
      <c r="J145" s="4" t="s">
        <v>203</v>
      </c>
      <c r="K145" s="4" t="s">
        <v>735</v>
      </c>
      <c r="L145" s="4">
        <v>0</v>
      </c>
      <c r="M145" s="4" t="s">
        <v>756</v>
      </c>
      <c r="N145" s="4">
        <v>0</v>
      </c>
      <c r="O145" s="4">
        <v>0</v>
      </c>
      <c r="P145" s="38" t="s">
        <v>56</v>
      </c>
      <c r="Q145" s="4" t="s">
        <v>757</v>
      </c>
      <c r="R145" s="4" t="s">
        <v>726</v>
      </c>
      <c r="S145" s="21">
        <v>45114</v>
      </c>
      <c r="T145" s="21">
        <v>45114</v>
      </c>
      <c r="U145" s="4" t="s">
        <v>63</v>
      </c>
    </row>
    <row r="146" spans="1:21" ht="15" customHeight="1" x14ac:dyDescent="0.25">
      <c r="A146" s="2">
        <v>2023</v>
      </c>
      <c r="B146" s="3">
        <v>45078</v>
      </c>
      <c r="C146" s="3">
        <v>45107</v>
      </c>
      <c r="D146" s="4" t="s">
        <v>726</v>
      </c>
      <c r="E146" s="4" t="s">
        <v>214</v>
      </c>
      <c r="F146" s="4" t="s">
        <v>758</v>
      </c>
      <c r="G146" s="4" t="s">
        <v>216</v>
      </c>
      <c r="H146" s="4" t="s">
        <v>759</v>
      </c>
      <c r="I146" s="4" t="s">
        <v>760</v>
      </c>
      <c r="J146" s="4" t="s">
        <v>203</v>
      </c>
      <c r="K146" s="4" t="s">
        <v>735</v>
      </c>
      <c r="L146" s="4">
        <v>0</v>
      </c>
      <c r="M146" s="4" t="s">
        <v>761</v>
      </c>
      <c r="N146" s="4">
        <v>0</v>
      </c>
      <c r="O146" s="4">
        <v>0</v>
      </c>
      <c r="P146" s="38" t="s">
        <v>56</v>
      </c>
      <c r="Q146" s="4" t="s">
        <v>762</v>
      </c>
      <c r="R146" s="4" t="s">
        <v>726</v>
      </c>
      <c r="S146" s="21">
        <v>45114</v>
      </c>
      <c r="T146" s="21">
        <v>45114</v>
      </c>
      <c r="U146" s="4" t="s">
        <v>63</v>
      </c>
    </row>
    <row r="147" spans="1:21" ht="15" customHeight="1" x14ac:dyDescent="0.25">
      <c r="A147" s="2">
        <v>2023</v>
      </c>
      <c r="B147" s="3">
        <v>45078</v>
      </c>
      <c r="C147" s="3">
        <v>45107</v>
      </c>
      <c r="D147" s="4" t="s">
        <v>726</v>
      </c>
      <c r="E147" s="4" t="s">
        <v>214</v>
      </c>
      <c r="F147" s="4" t="s">
        <v>763</v>
      </c>
      <c r="G147" s="4" t="s">
        <v>216</v>
      </c>
      <c r="H147" s="4" t="s">
        <v>764</v>
      </c>
      <c r="I147" s="4" t="s">
        <v>765</v>
      </c>
      <c r="J147" s="4" t="s">
        <v>203</v>
      </c>
      <c r="K147" s="4" t="s">
        <v>735</v>
      </c>
      <c r="L147" s="4">
        <v>0</v>
      </c>
      <c r="M147" s="4" t="s">
        <v>766</v>
      </c>
      <c r="N147" s="4">
        <v>0</v>
      </c>
      <c r="O147" s="4">
        <v>0</v>
      </c>
      <c r="P147" s="38" t="s">
        <v>56</v>
      </c>
      <c r="Q147" s="4" t="s">
        <v>767</v>
      </c>
      <c r="R147" s="4" t="s">
        <v>726</v>
      </c>
      <c r="S147" s="21">
        <v>45114</v>
      </c>
      <c r="T147" s="21">
        <v>45114</v>
      </c>
      <c r="U147" s="4" t="s">
        <v>63</v>
      </c>
    </row>
    <row r="148" spans="1:21" ht="15" customHeight="1" x14ac:dyDescent="0.25">
      <c r="A148" s="2">
        <v>2023</v>
      </c>
      <c r="B148" s="3">
        <v>45078</v>
      </c>
      <c r="C148" s="3">
        <v>45107</v>
      </c>
      <c r="D148" s="4" t="s">
        <v>726</v>
      </c>
      <c r="E148" s="4" t="s">
        <v>214</v>
      </c>
      <c r="F148" s="4" t="s">
        <v>768</v>
      </c>
      <c r="G148" s="4" t="s">
        <v>216</v>
      </c>
      <c r="H148" s="4" t="s">
        <v>769</v>
      </c>
      <c r="I148" s="4" t="s">
        <v>770</v>
      </c>
      <c r="J148" s="4" t="s">
        <v>203</v>
      </c>
      <c r="K148" s="4" t="s">
        <v>735</v>
      </c>
      <c r="L148" s="4">
        <v>0</v>
      </c>
      <c r="M148" s="4" t="s">
        <v>771</v>
      </c>
      <c r="N148" s="4">
        <v>0</v>
      </c>
      <c r="O148" s="4">
        <v>0</v>
      </c>
      <c r="P148" s="38" t="s">
        <v>56</v>
      </c>
      <c r="Q148" s="4" t="s">
        <v>767</v>
      </c>
      <c r="R148" s="4" t="s">
        <v>726</v>
      </c>
      <c r="S148" s="21">
        <v>45114</v>
      </c>
      <c r="T148" s="21">
        <v>45114</v>
      </c>
      <c r="U148" s="4" t="s">
        <v>63</v>
      </c>
    </row>
    <row r="149" spans="1:21" ht="15" customHeight="1" x14ac:dyDescent="0.25">
      <c r="A149" s="2">
        <v>2023</v>
      </c>
      <c r="B149" s="3">
        <v>45078</v>
      </c>
      <c r="C149" s="3">
        <v>45107</v>
      </c>
      <c r="D149" s="4" t="s">
        <v>726</v>
      </c>
      <c r="E149" s="4" t="s">
        <v>214</v>
      </c>
      <c r="F149" s="4" t="s">
        <v>772</v>
      </c>
      <c r="G149" s="4" t="s">
        <v>216</v>
      </c>
      <c r="H149" s="4" t="s">
        <v>773</v>
      </c>
      <c r="I149" s="4" t="s">
        <v>774</v>
      </c>
      <c r="J149" s="4" t="s">
        <v>203</v>
      </c>
      <c r="K149" s="4" t="s">
        <v>735</v>
      </c>
      <c r="L149" s="4">
        <v>0</v>
      </c>
      <c r="M149" s="4" t="s">
        <v>775</v>
      </c>
      <c r="N149" s="4">
        <v>0</v>
      </c>
      <c r="O149" s="4">
        <v>0</v>
      </c>
      <c r="P149" s="38" t="s">
        <v>56</v>
      </c>
      <c r="Q149" s="4" t="s">
        <v>776</v>
      </c>
      <c r="R149" s="4" t="s">
        <v>726</v>
      </c>
      <c r="S149" s="21">
        <v>45114</v>
      </c>
      <c r="T149" s="21">
        <v>45114</v>
      </c>
      <c r="U149" s="4" t="s">
        <v>63</v>
      </c>
    </row>
    <row r="150" spans="1:21" ht="15" customHeight="1" x14ac:dyDescent="0.25">
      <c r="A150" s="2">
        <v>2023</v>
      </c>
      <c r="B150" s="3">
        <v>45078</v>
      </c>
      <c r="C150" s="3">
        <v>45107</v>
      </c>
      <c r="D150" s="4" t="s">
        <v>726</v>
      </c>
      <c r="E150" s="4" t="s">
        <v>214</v>
      </c>
      <c r="F150" s="4" t="s">
        <v>777</v>
      </c>
      <c r="G150" s="4" t="s">
        <v>216</v>
      </c>
      <c r="H150" s="4" t="s">
        <v>778</v>
      </c>
      <c r="I150" s="4" t="s">
        <v>779</v>
      </c>
      <c r="J150" s="4" t="s">
        <v>203</v>
      </c>
      <c r="K150" s="4" t="s">
        <v>735</v>
      </c>
      <c r="L150" s="4">
        <v>0</v>
      </c>
      <c r="M150" s="4" t="s">
        <v>780</v>
      </c>
      <c r="N150" s="4">
        <v>0</v>
      </c>
      <c r="O150" s="4">
        <v>0</v>
      </c>
      <c r="P150" s="38" t="s">
        <v>56</v>
      </c>
      <c r="Q150" s="4" t="s">
        <v>781</v>
      </c>
      <c r="R150" s="4" t="s">
        <v>726</v>
      </c>
      <c r="S150" s="21">
        <v>45114</v>
      </c>
      <c r="T150" s="21">
        <v>45114</v>
      </c>
      <c r="U150" s="4" t="s">
        <v>63</v>
      </c>
    </row>
    <row r="151" spans="1:21" ht="15" customHeight="1" x14ac:dyDescent="0.25">
      <c r="A151" s="2">
        <v>2023</v>
      </c>
      <c r="B151" s="3">
        <v>45078</v>
      </c>
      <c r="C151" s="3">
        <v>45107</v>
      </c>
      <c r="D151" s="4" t="s">
        <v>881</v>
      </c>
      <c r="E151" s="4" t="s">
        <v>782</v>
      </c>
      <c r="F151" s="4" t="s">
        <v>783</v>
      </c>
      <c r="G151" s="4" t="s">
        <v>784</v>
      </c>
      <c r="H151" s="4" t="s">
        <v>785</v>
      </c>
      <c r="I151" s="4" t="s">
        <v>786</v>
      </c>
      <c r="J151" s="4" t="s">
        <v>203</v>
      </c>
      <c r="K151" s="4" t="s">
        <v>204</v>
      </c>
      <c r="L151" s="4" t="s">
        <v>787</v>
      </c>
      <c r="M151" s="4" t="s">
        <v>788</v>
      </c>
      <c r="N151" s="4">
        <v>0</v>
      </c>
      <c r="O151" s="4" t="s">
        <v>789</v>
      </c>
      <c r="P151" s="38" t="s">
        <v>56</v>
      </c>
      <c r="Q151" s="4" t="s">
        <v>790</v>
      </c>
      <c r="R151" s="4" t="s">
        <v>881</v>
      </c>
      <c r="S151" s="21">
        <v>45114</v>
      </c>
      <c r="T151" s="21">
        <v>45114</v>
      </c>
      <c r="U151" s="4" t="s">
        <v>63</v>
      </c>
    </row>
    <row r="152" spans="1:21" ht="15" customHeight="1" x14ac:dyDescent="0.25">
      <c r="A152" s="2">
        <v>2023</v>
      </c>
      <c r="B152" s="3">
        <v>45078</v>
      </c>
      <c r="C152" s="3">
        <v>45107</v>
      </c>
      <c r="D152" s="4" t="s">
        <v>881</v>
      </c>
      <c r="E152" s="4" t="s">
        <v>782</v>
      </c>
      <c r="F152" s="4" t="s">
        <v>791</v>
      </c>
      <c r="G152" s="4" t="s">
        <v>254</v>
      </c>
      <c r="H152" s="4" t="s">
        <v>792</v>
      </c>
      <c r="I152" s="4" t="s">
        <v>793</v>
      </c>
      <c r="J152" s="4" t="s">
        <v>203</v>
      </c>
      <c r="K152" s="4" t="s">
        <v>204</v>
      </c>
      <c r="L152" s="4" t="s">
        <v>787</v>
      </c>
      <c r="M152" s="4" t="s">
        <v>794</v>
      </c>
      <c r="N152" s="4">
        <v>0</v>
      </c>
      <c r="O152" s="4" t="s">
        <v>795</v>
      </c>
      <c r="P152" s="38" t="s">
        <v>56</v>
      </c>
      <c r="Q152" s="4" t="s">
        <v>796</v>
      </c>
      <c r="R152" s="4" t="s">
        <v>881</v>
      </c>
      <c r="S152" s="21">
        <v>45114</v>
      </c>
      <c r="T152" s="21">
        <v>45114</v>
      </c>
      <c r="U152" s="4" t="s">
        <v>63</v>
      </c>
    </row>
    <row r="153" spans="1:21" ht="15" customHeight="1" x14ac:dyDescent="0.25">
      <c r="A153" s="2">
        <v>2023</v>
      </c>
      <c r="B153" s="3">
        <v>45078</v>
      </c>
      <c r="C153" s="3">
        <v>45107</v>
      </c>
      <c r="D153" s="4" t="s">
        <v>881</v>
      </c>
      <c r="E153" s="4" t="s">
        <v>782</v>
      </c>
      <c r="F153" s="4" t="s">
        <v>797</v>
      </c>
      <c r="G153" s="4" t="s">
        <v>254</v>
      </c>
      <c r="H153" s="4" t="s">
        <v>798</v>
      </c>
      <c r="I153" s="4" t="s">
        <v>799</v>
      </c>
      <c r="J153" s="4" t="s">
        <v>203</v>
      </c>
      <c r="K153" s="4" t="s">
        <v>223</v>
      </c>
      <c r="L153" s="4" t="s">
        <v>787</v>
      </c>
      <c r="M153" s="4" t="s">
        <v>800</v>
      </c>
      <c r="N153" s="4">
        <v>0</v>
      </c>
      <c r="O153" s="4" t="s">
        <v>801</v>
      </c>
      <c r="P153" s="38" t="s">
        <v>56</v>
      </c>
      <c r="Q153" s="4" t="s">
        <v>802</v>
      </c>
      <c r="R153" s="4" t="s">
        <v>881</v>
      </c>
      <c r="S153" s="21">
        <v>45114</v>
      </c>
      <c r="T153" s="21">
        <v>45114</v>
      </c>
      <c r="U153" s="4" t="s">
        <v>63</v>
      </c>
    </row>
    <row r="154" spans="1:21" ht="15" customHeight="1" x14ac:dyDescent="0.25">
      <c r="A154" s="2">
        <v>2023</v>
      </c>
      <c r="B154" s="3">
        <v>45078</v>
      </c>
      <c r="C154" s="3">
        <v>45107</v>
      </c>
      <c r="D154" s="4" t="s">
        <v>881</v>
      </c>
      <c r="E154" s="4" t="s">
        <v>782</v>
      </c>
      <c r="F154" s="4" t="s">
        <v>803</v>
      </c>
      <c r="G154" s="4" t="s">
        <v>254</v>
      </c>
      <c r="H154" s="4" t="s">
        <v>804</v>
      </c>
      <c r="I154" s="4" t="s">
        <v>805</v>
      </c>
      <c r="J154" s="4" t="s">
        <v>203</v>
      </c>
      <c r="K154" s="4" t="s">
        <v>223</v>
      </c>
      <c r="L154" s="4" t="s">
        <v>787</v>
      </c>
      <c r="M154" s="4" t="s">
        <v>806</v>
      </c>
      <c r="N154" s="4">
        <v>0</v>
      </c>
      <c r="O154" s="4" t="s">
        <v>807</v>
      </c>
      <c r="P154" s="38" t="s">
        <v>56</v>
      </c>
      <c r="Q154" s="4" t="s">
        <v>808</v>
      </c>
      <c r="R154" s="4" t="s">
        <v>881</v>
      </c>
      <c r="S154" s="21">
        <v>45114</v>
      </c>
      <c r="T154" s="21">
        <v>45114</v>
      </c>
      <c r="U154" s="4" t="s">
        <v>63</v>
      </c>
    </row>
    <row r="155" spans="1:21" ht="15" customHeight="1" x14ac:dyDescent="0.25">
      <c r="A155" s="2">
        <v>2023</v>
      </c>
      <c r="B155" s="3">
        <v>45078</v>
      </c>
      <c r="C155" s="3">
        <v>45107</v>
      </c>
      <c r="D155" s="4" t="s">
        <v>881</v>
      </c>
      <c r="E155" s="4" t="s">
        <v>782</v>
      </c>
      <c r="F155" s="4" t="s">
        <v>809</v>
      </c>
      <c r="G155" s="4" t="s">
        <v>254</v>
      </c>
      <c r="H155" s="4" t="s">
        <v>810</v>
      </c>
      <c r="I155" s="4" t="s">
        <v>811</v>
      </c>
      <c r="J155" s="4" t="s">
        <v>203</v>
      </c>
      <c r="K155" s="4" t="s">
        <v>223</v>
      </c>
      <c r="L155" s="4" t="s">
        <v>787</v>
      </c>
      <c r="M155" s="4" t="s">
        <v>812</v>
      </c>
      <c r="N155" s="4">
        <v>0</v>
      </c>
      <c r="O155" s="4" t="s">
        <v>813</v>
      </c>
      <c r="P155" s="38" t="s">
        <v>56</v>
      </c>
      <c r="Q155" s="4" t="s">
        <v>814</v>
      </c>
      <c r="R155" s="4" t="s">
        <v>881</v>
      </c>
      <c r="S155" s="21">
        <v>45114</v>
      </c>
      <c r="T155" s="21">
        <v>45114</v>
      </c>
      <c r="U155" s="4" t="s">
        <v>63</v>
      </c>
    </row>
    <row r="156" spans="1:21" ht="15" customHeight="1" x14ac:dyDescent="0.25">
      <c r="A156" s="2">
        <v>2023</v>
      </c>
      <c r="B156" s="3">
        <v>45078</v>
      </c>
      <c r="C156" s="3">
        <v>45107</v>
      </c>
      <c r="D156" s="4" t="s">
        <v>881</v>
      </c>
      <c r="E156" s="4" t="s">
        <v>782</v>
      </c>
      <c r="F156" s="4" t="s">
        <v>815</v>
      </c>
      <c r="G156" s="4" t="s">
        <v>254</v>
      </c>
      <c r="H156" s="4" t="s">
        <v>816</v>
      </c>
      <c r="I156" s="4" t="s">
        <v>817</v>
      </c>
      <c r="J156" s="4" t="s">
        <v>203</v>
      </c>
      <c r="K156" s="4" t="s">
        <v>223</v>
      </c>
      <c r="L156" s="4" t="s">
        <v>787</v>
      </c>
      <c r="M156" s="4" t="s">
        <v>812</v>
      </c>
      <c r="N156" s="4">
        <v>0</v>
      </c>
      <c r="O156" s="4" t="s">
        <v>818</v>
      </c>
      <c r="P156" s="38" t="s">
        <v>56</v>
      </c>
      <c r="Q156" s="4" t="s">
        <v>814</v>
      </c>
      <c r="R156" s="4" t="s">
        <v>881</v>
      </c>
      <c r="S156" s="21">
        <v>45114</v>
      </c>
      <c r="T156" s="21">
        <v>45114</v>
      </c>
      <c r="U156" s="4" t="s">
        <v>63</v>
      </c>
    </row>
    <row r="157" spans="1:21" ht="15" customHeight="1" x14ac:dyDescent="0.25">
      <c r="A157" s="2">
        <v>2023</v>
      </c>
      <c r="B157" s="3">
        <v>45078</v>
      </c>
      <c r="C157" s="3">
        <v>45107</v>
      </c>
      <c r="D157" s="4" t="s">
        <v>881</v>
      </c>
      <c r="E157" s="4" t="s">
        <v>782</v>
      </c>
      <c r="F157" s="4" t="s">
        <v>819</v>
      </c>
      <c r="G157" s="4" t="s">
        <v>254</v>
      </c>
      <c r="H157" s="4" t="s">
        <v>820</v>
      </c>
      <c r="I157" s="4" t="s">
        <v>821</v>
      </c>
      <c r="J157" s="4" t="s">
        <v>203</v>
      </c>
      <c r="K157" s="4" t="s">
        <v>223</v>
      </c>
      <c r="L157" s="4" t="s">
        <v>787</v>
      </c>
      <c r="M157" s="4" t="s">
        <v>822</v>
      </c>
      <c r="N157" s="4">
        <v>0</v>
      </c>
      <c r="O157" s="4" t="s">
        <v>823</v>
      </c>
      <c r="P157" s="38" t="s">
        <v>56</v>
      </c>
      <c r="Q157" s="4" t="s">
        <v>824</v>
      </c>
      <c r="R157" s="4" t="s">
        <v>881</v>
      </c>
      <c r="S157" s="21">
        <v>45114</v>
      </c>
      <c r="T157" s="21">
        <v>45114</v>
      </c>
      <c r="U157" s="4" t="s">
        <v>63</v>
      </c>
    </row>
    <row r="158" spans="1:21" ht="15" customHeight="1" x14ac:dyDescent="0.25">
      <c r="A158" s="2">
        <v>2023</v>
      </c>
      <c r="B158" s="3">
        <v>45078</v>
      </c>
      <c r="C158" s="3">
        <v>45107</v>
      </c>
      <c r="D158" s="4" t="s">
        <v>881</v>
      </c>
      <c r="E158" s="4" t="s">
        <v>782</v>
      </c>
      <c r="F158" s="4" t="s">
        <v>825</v>
      </c>
      <c r="G158" s="4" t="s">
        <v>254</v>
      </c>
      <c r="H158" s="4" t="s">
        <v>826</v>
      </c>
      <c r="I158" s="4" t="s">
        <v>827</v>
      </c>
      <c r="J158" s="4" t="s">
        <v>203</v>
      </c>
      <c r="K158" s="4" t="s">
        <v>223</v>
      </c>
      <c r="L158" s="4" t="s">
        <v>787</v>
      </c>
      <c r="M158" s="4" t="s">
        <v>828</v>
      </c>
      <c r="N158" s="4">
        <v>0</v>
      </c>
      <c r="O158" s="4" t="s">
        <v>829</v>
      </c>
      <c r="P158" s="38" t="s">
        <v>56</v>
      </c>
      <c r="Q158" s="4" t="s">
        <v>830</v>
      </c>
      <c r="R158" s="4" t="s">
        <v>881</v>
      </c>
      <c r="S158" s="21">
        <v>45114</v>
      </c>
      <c r="T158" s="21">
        <v>45114</v>
      </c>
      <c r="U158" s="4" t="s">
        <v>63</v>
      </c>
    </row>
    <row r="159" spans="1:21" ht="15" customHeight="1" x14ac:dyDescent="0.25">
      <c r="A159" s="2">
        <v>2023</v>
      </c>
      <c r="B159" s="3">
        <v>45078</v>
      </c>
      <c r="C159" s="3">
        <v>45107</v>
      </c>
      <c r="D159" s="4" t="s">
        <v>881</v>
      </c>
      <c r="E159" s="9" t="s">
        <v>782</v>
      </c>
      <c r="F159" s="10" t="s">
        <v>831</v>
      </c>
      <c r="G159" s="9" t="s">
        <v>254</v>
      </c>
      <c r="H159" s="10" t="s">
        <v>832</v>
      </c>
      <c r="I159" s="11" t="s">
        <v>833</v>
      </c>
      <c r="J159" s="9" t="s">
        <v>203</v>
      </c>
      <c r="K159" s="9" t="s">
        <v>223</v>
      </c>
      <c r="L159" s="9" t="s">
        <v>787</v>
      </c>
      <c r="M159" s="12" t="s">
        <v>834</v>
      </c>
      <c r="N159" s="9">
        <v>0</v>
      </c>
      <c r="O159" s="13" t="s">
        <v>835</v>
      </c>
      <c r="P159" s="38" t="s">
        <v>56</v>
      </c>
      <c r="Q159" s="10" t="s">
        <v>836</v>
      </c>
      <c r="R159" s="4" t="s">
        <v>881</v>
      </c>
      <c r="S159" s="21">
        <v>45114</v>
      </c>
      <c r="T159" s="21">
        <v>45114</v>
      </c>
      <c r="U159" s="4" t="s">
        <v>63</v>
      </c>
    </row>
    <row r="160" spans="1:21" ht="15" customHeight="1" x14ac:dyDescent="0.25">
      <c r="A160" s="2">
        <v>2023</v>
      </c>
      <c r="B160" s="3">
        <v>45078</v>
      </c>
      <c r="C160" s="3">
        <v>45107</v>
      </c>
      <c r="D160" s="4" t="s">
        <v>881</v>
      </c>
      <c r="E160" s="9" t="s">
        <v>782</v>
      </c>
      <c r="F160" s="10" t="s">
        <v>837</v>
      </c>
      <c r="G160" s="9" t="s">
        <v>254</v>
      </c>
      <c r="H160" s="10" t="s">
        <v>838</v>
      </c>
      <c r="I160" s="10" t="s">
        <v>839</v>
      </c>
      <c r="J160" s="9" t="s">
        <v>203</v>
      </c>
      <c r="K160" s="9" t="s">
        <v>223</v>
      </c>
      <c r="L160" s="9" t="s">
        <v>787</v>
      </c>
      <c r="M160" s="14" t="s">
        <v>840</v>
      </c>
      <c r="N160" s="9">
        <v>0</v>
      </c>
      <c r="O160" s="13" t="s">
        <v>841</v>
      </c>
      <c r="P160" s="38" t="s">
        <v>56</v>
      </c>
      <c r="Q160" s="10" t="s">
        <v>842</v>
      </c>
      <c r="R160" s="4" t="s">
        <v>881</v>
      </c>
      <c r="S160" s="21">
        <v>45114</v>
      </c>
      <c r="T160" s="21">
        <v>45114</v>
      </c>
      <c r="U160" s="4" t="s">
        <v>63</v>
      </c>
    </row>
    <row r="161" spans="1:22" ht="15" customHeight="1" x14ac:dyDescent="0.25">
      <c r="A161" s="2">
        <v>2023</v>
      </c>
      <c r="B161" s="3">
        <v>45078</v>
      </c>
      <c r="C161" s="3">
        <v>45107</v>
      </c>
      <c r="D161" s="4" t="s">
        <v>881</v>
      </c>
      <c r="E161" s="9" t="s">
        <v>782</v>
      </c>
      <c r="F161" s="10" t="s">
        <v>843</v>
      </c>
      <c r="G161" s="9" t="s">
        <v>254</v>
      </c>
      <c r="H161" s="10" t="s">
        <v>844</v>
      </c>
      <c r="I161" s="10" t="s">
        <v>845</v>
      </c>
      <c r="J161" s="9" t="s">
        <v>203</v>
      </c>
      <c r="K161" s="9" t="s">
        <v>223</v>
      </c>
      <c r="L161" s="15" t="s">
        <v>787</v>
      </c>
      <c r="M161" s="14" t="s">
        <v>846</v>
      </c>
      <c r="N161" s="9">
        <v>0</v>
      </c>
      <c r="O161" s="13" t="s">
        <v>847</v>
      </c>
      <c r="P161" s="38" t="s">
        <v>56</v>
      </c>
      <c r="Q161" s="10" t="s">
        <v>848</v>
      </c>
      <c r="R161" s="4" t="s">
        <v>881</v>
      </c>
      <c r="S161" s="21">
        <v>45114</v>
      </c>
      <c r="T161" s="21">
        <v>45114</v>
      </c>
      <c r="U161" s="4" t="s">
        <v>63</v>
      </c>
    </row>
    <row r="162" spans="1:22" ht="15" customHeight="1" x14ac:dyDescent="0.25">
      <c r="A162" s="2">
        <v>2023</v>
      </c>
      <c r="B162" s="3">
        <v>45078</v>
      </c>
      <c r="C162" s="3">
        <v>45107</v>
      </c>
      <c r="D162" s="4" t="s">
        <v>881</v>
      </c>
      <c r="E162" s="9" t="s">
        <v>782</v>
      </c>
      <c r="F162" s="10" t="s">
        <v>849</v>
      </c>
      <c r="G162" s="16" t="s">
        <v>254</v>
      </c>
      <c r="H162" s="10" t="s">
        <v>850</v>
      </c>
      <c r="I162" s="10" t="s">
        <v>851</v>
      </c>
      <c r="J162" s="9" t="s">
        <v>203</v>
      </c>
      <c r="K162" s="9" t="s">
        <v>223</v>
      </c>
      <c r="L162" s="15" t="s">
        <v>787</v>
      </c>
      <c r="M162" s="14" t="s">
        <v>852</v>
      </c>
      <c r="N162" s="9">
        <v>0</v>
      </c>
      <c r="O162" s="13" t="s">
        <v>853</v>
      </c>
      <c r="P162" s="38" t="s">
        <v>56</v>
      </c>
      <c r="Q162" s="10" t="s">
        <v>848</v>
      </c>
      <c r="R162" s="4" t="s">
        <v>881</v>
      </c>
      <c r="S162" s="21">
        <v>45114</v>
      </c>
      <c r="T162" s="21">
        <v>45114</v>
      </c>
      <c r="U162" s="4" t="s">
        <v>63</v>
      </c>
    </row>
    <row r="163" spans="1:22" ht="15" customHeight="1" x14ac:dyDescent="0.25">
      <c r="A163" s="2">
        <v>2023</v>
      </c>
      <c r="B163" s="3">
        <v>45078</v>
      </c>
      <c r="C163" s="3">
        <v>45107</v>
      </c>
      <c r="D163" s="4" t="s">
        <v>881</v>
      </c>
      <c r="E163" s="9" t="s">
        <v>782</v>
      </c>
      <c r="F163" s="10" t="s">
        <v>837</v>
      </c>
      <c r="G163" s="9" t="s">
        <v>254</v>
      </c>
      <c r="H163" s="10" t="s">
        <v>838</v>
      </c>
      <c r="I163" s="10" t="s">
        <v>854</v>
      </c>
      <c r="J163" s="9" t="s">
        <v>203</v>
      </c>
      <c r="K163" s="9" t="s">
        <v>223</v>
      </c>
      <c r="L163" s="15" t="s">
        <v>787</v>
      </c>
      <c r="M163" s="14" t="s">
        <v>855</v>
      </c>
      <c r="N163" s="9">
        <v>0</v>
      </c>
      <c r="O163" s="13" t="s">
        <v>841</v>
      </c>
      <c r="P163" s="38" t="s">
        <v>56</v>
      </c>
      <c r="Q163" s="10" t="s">
        <v>848</v>
      </c>
      <c r="R163" s="4" t="s">
        <v>881</v>
      </c>
      <c r="S163" s="21">
        <v>45114</v>
      </c>
      <c r="T163" s="21">
        <v>45114</v>
      </c>
      <c r="U163" s="4" t="s">
        <v>63</v>
      </c>
    </row>
    <row r="164" spans="1:22" ht="15" customHeight="1" x14ac:dyDescent="0.25">
      <c r="A164" s="2">
        <v>2023</v>
      </c>
      <c r="B164" s="3">
        <v>45078</v>
      </c>
      <c r="C164" s="3">
        <v>45107</v>
      </c>
      <c r="D164" s="4" t="s">
        <v>881</v>
      </c>
      <c r="E164" s="9" t="s">
        <v>782</v>
      </c>
      <c r="F164" s="10" t="s">
        <v>856</v>
      </c>
      <c r="G164" s="9" t="s">
        <v>254</v>
      </c>
      <c r="H164" s="10" t="s">
        <v>857</v>
      </c>
      <c r="I164" s="10" t="s">
        <v>858</v>
      </c>
      <c r="J164" s="9" t="s">
        <v>203</v>
      </c>
      <c r="K164" s="9" t="s">
        <v>223</v>
      </c>
      <c r="L164" s="15" t="s">
        <v>787</v>
      </c>
      <c r="M164" s="14" t="s">
        <v>859</v>
      </c>
      <c r="N164" s="9">
        <v>0</v>
      </c>
      <c r="O164" s="13" t="s">
        <v>860</v>
      </c>
      <c r="P164" s="38" t="s">
        <v>56</v>
      </c>
      <c r="Q164" s="10" t="s">
        <v>848</v>
      </c>
      <c r="R164" s="4" t="s">
        <v>881</v>
      </c>
      <c r="S164" s="21">
        <v>45114</v>
      </c>
      <c r="T164" s="21">
        <v>45114</v>
      </c>
      <c r="U164" s="4" t="s">
        <v>63</v>
      </c>
    </row>
    <row r="165" spans="1:22" ht="15" customHeight="1" x14ac:dyDescent="0.25">
      <c r="A165" s="2">
        <v>2023</v>
      </c>
      <c r="B165" s="3">
        <v>45078</v>
      </c>
      <c r="C165" s="3">
        <v>45107</v>
      </c>
      <c r="D165" s="4" t="s">
        <v>881</v>
      </c>
      <c r="E165" s="9" t="s">
        <v>782</v>
      </c>
      <c r="F165" s="17" t="s">
        <v>861</v>
      </c>
      <c r="G165" s="9" t="s">
        <v>254</v>
      </c>
      <c r="H165" s="18" t="s">
        <v>862</v>
      </c>
      <c r="I165" s="18" t="s">
        <v>863</v>
      </c>
      <c r="J165" s="9" t="s">
        <v>203</v>
      </c>
      <c r="K165" s="9" t="s">
        <v>223</v>
      </c>
      <c r="L165" s="15" t="s">
        <v>787</v>
      </c>
      <c r="M165" s="14" t="s">
        <v>864</v>
      </c>
      <c r="N165" s="9">
        <v>0</v>
      </c>
      <c r="O165" s="13" t="s">
        <v>823</v>
      </c>
      <c r="P165" s="38" t="s">
        <v>56</v>
      </c>
      <c r="Q165" s="10" t="s">
        <v>824</v>
      </c>
      <c r="R165" s="4" t="s">
        <v>881</v>
      </c>
      <c r="S165" s="21">
        <v>45114</v>
      </c>
      <c r="T165" s="21">
        <v>45114</v>
      </c>
      <c r="U165" s="4" t="s">
        <v>63</v>
      </c>
    </row>
    <row r="166" spans="1:22" ht="15" customHeight="1" x14ac:dyDescent="0.25">
      <c r="A166" s="2">
        <v>2023</v>
      </c>
      <c r="B166" s="3">
        <v>45078</v>
      </c>
      <c r="C166" s="3">
        <v>45107</v>
      </c>
      <c r="D166" s="4" t="s">
        <v>881</v>
      </c>
      <c r="E166" s="9" t="s">
        <v>782</v>
      </c>
      <c r="F166" s="19" t="s">
        <v>865</v>
      </c>
      <c r="G166" s="9" t="s">
        <v>254</v>
      </c>
      <c r="H166" s="18" t="s">
        <v>866</v>
      </c>
      <c r="I166" s="18" t="s">
        <v>867</v>
      </c>
      <c r="J166" s="9" t="s">
        <v>203</v>
      </c>
      <c r="K166" s="9" t="s">
        <v>223</v>
      </c>
      <c r="L166" s="15" t="s">
        <v>787</v>
      </c>
      <c r="M166" s="14" t="s">
        <v>868</v>
      </c>
      <c r="N166" s="9">
        <v>0</v>
      </c>
      <c r="O166" s="20" t="s">
        <v>869</v>
      </c>
      <c r="P166" s="38" t="s">
        <v>56</v>
      </c>
      <c r="Q166" s="10" t="s">
        <v>824</v>
      </c>
      <c r="R166" s="4" t="s">
        <v>881</v>
      </c>
      <c r="S166" s="21">
        <v>45114</v>
      </c>
      <c r="T166" s="21">
        <v>45114</v>
      </c>
      <c r="U166" s="4" t="s">
        <v>63</v>
      </c>
    </row>
    <row r="167" spans="1:22" ht="15" customHeight="1" x14ac:dyDescent="0.25">
      <c r="A167" s="2">
        <v>2023</v>
      </c>
      <c r="B167" s="3">
        <v>45078</v>
      </c>
      <c r="C167" s="3">
        <v>45107</v>
      </c>
      <c r="D167" s="4" t="s">
        <v>881</v>
      </c>
      <c r="E167" s="26" t="s">
        <v>782</v>
      </c>
      <c r="F167" s="27" t="s">
        <v>870</v>
      </c>
      <c r="G167" s="28" t="s">
        <v>254</v>
      </c>
      <c r="H167" s="26" t="s">
        <v>871</v>
      </c>
      <c r="I167" s="26" t="s">
        <v>872</v>
      </c>
      <c r="J167" s="29" t="s">
        <v>203</v>
      </c>
      <c r="K167" s="29" t="s">
        <v>223</v>
      </c>
      <c r="L167" s="28" t="s">
        <v>787</v>
      </c>
      <c r="M167" s="29" t="s">
        <v>873</v>
      </c>
      <c r="N167" s="73">
        <v>0</v>
      </c>
      <c r="O167" s="30" t="s">
        <v>874</v>
      </c>
      <c r="P167" s="38" t="s">
        <v>56</v>
      </c>
      <c r="Q167" s="31" t="s">
        <v>848</v>
      </c>
      <c r="R167" s="4" t="s">
        <v>881</v>
      </c>
      <c r="S167" s="21">
        <v>45114</v>
      </c>
      <c r="T167" s="21">
        <v>45114</v>
      </c>
      <c r="U167" s="4" t="s">
        <v>63</v>
      </c>
    </row>
    <row r="168" spans="1:22" ht="15" customHeight="1" x14ac:dyDescent="0.25">
      <c r="A168" s="2">
        <v>2023</v>
      </c>
      <c r="B168" s="3">
        <v>45078</v>
      </c>
      <c r="C168" s="3">
        <v>45107</v>
      </c>
      <c r="D168" s="4" t="s">
        <v>881</v>
      </c>
      <c r="E168" s="37" t="s">
        <v>782</v>
      </c>
      <c r="F168" s="27" t="s">
        <v>875</v>
      </c>
      <c r="G168" s="28" t="s">
        <v>254</v>
      </c>
      <c r="H168" s="32" t="s">
        <v>876</v>
      </c>
      <c r="I168" s="32" t="s">
        <v>877</v>
      </c>
      <c r="J168" s="29" t="s">
        <v>203</v>
      </c>
      <c r="K168" s="33" t="s">
        <v>223</v>
      </c>
      <c r="L168" s="25" t="s">
        <v>787</v>
      </c>
      <c r="M168" s="34" t="s">
        <v>878</v>
      </c>
      <c r="N168" s="73">
        <v>0</v>
      </c>
      <c r="O168" s="35" t="s">
        <v>879</v>
      </c>
      <c r="P168" s="38" t="s">
        <v>56</v>
      </c>
      <c r="Q168" s="31" t="s">
        <v>880</v>
      </c>
      <c r="R168" s="4" t="s">
        <v>881</v>
      </c>
      <c r="S168" s="21">
        <v>45114</v>
      </c>
      <c r="T168" s="21">
        <v>45114</v>
      </c>
      <c r="U168" s="4" t="s">
        <v>63</v>
      </c>
    </row>
    <row r="169" spans="1:22" ht="15" customHeight="1" x14ac:dyDescent="0.25">
      <c r="A169" s="2">
        <v>2023</v>
      </c>
      <c r="B169" s="3">
        <v>45078</v>
      </c>
      <c r="C169" s="3">
        <v>45107</v>
      </c>
      <c r="D169" s="4" t="s">
        <v>882</v>
      </c>
      <c r="E169" s="4" t="s">
        <v>883</v>
      </c>
      <c r="F169" s="4" t="s">
        <v>884</v>
      </c>
      <c r="G169" s="4" t="s">
        <v>61</v>
      </c>
      <c r="H169" s="4" t="s">
        <v>885</v>
      </c>
      <c r="I169" s="4" t="s">
        <v>886</v>
      </c>
      <c r="J169" s="4" t="s">
        <v>887</v>
      </c>
      <c r="K169" s="4" t="s">
        <v>60</v>
      </c>
      <c r="L169" s="4" t="s">
        <v>888</v>
      </c>
      <c r="M169" s="67">
        <v>-0.1</v>
      </c>
      <c r="N169" s="73">
        <v>0</v>
      </c>
      <c r="O169" s="68">
        <v>-0.1</v>
      </c>
      <c r="P169" s="38" t="s">
        <v>57</v>
      </c>
      <c r="Q169" s="4" t="s">
        <v>889</v>
      </c>
      <c r="R169" s="4" t="s">
        <v>882</v>
      </c>
      <c r="S169" s="21">
        <v>45114</v>
      </c>
      <c r="T169" s="21">
        <v>45114</v>
      </c>
      <c r="U169" s="4" t="s">
        <v>63</v>
      </c>
      <c r="V169" s="4"/>
    </row>
    <row r="170" spans="1:22" ht="15" customHeight="1" x14ac:dyDescent="0.25">
      <c r="A170" s="2">
        <v>2023</v>
      </c>
      <c r="B170" s="3">
        <v>45078</v>
      </c>
      <c r="C170" s="3">
        <v>45107</v>
      </c>
      <c r="D170" s="4" t="s">
        <v>882</v>
      </c>
      <c r="E170" s="4" t="s">
        <v>883</v>
      </c>
      <c r="F170" s="4" t="s">
        <v>890</v>
      </c>
      <c r="G170" s="4" t="s">
        <v>61</v>
      </c>
      <c r="H170" s="4" t="s">
        <v>891</v>
      </c>
      <c r="I170" s="4" t="s">
        <v>892</v>
      </c>
      <c r="J170" s="4" t="s">
        <v>893</v>
      </c>
      <c r="K170" s="4" t="s">
        <v>894</v>
      </c>
      <c r="L170" s="4" t="s">
        <v>888</v>
      </c>
      <c r="M170" s="67">
        <v>1</v>
      </c>
      <c r="N170" s="73">
        <v>0</v>
      </c>
      <c r="O170" s="69">
        <v>0.39</v>
      </c>
      <c r="P170" s="38" t="s">
        <v>56</v>
      </c>
      <c r="Q170" s="4" t="s">
        <v>895</v>
      </c>
      <c r="R170" s="4" t="s">
        <v>882</v>
      </c>
      <c r="S170" s="21">
        <v>45114</v>
      </c>
      <c r="T170" s="21">
        <v>45114</v>
      </c>
      <c r="U170" s="4" t="s">
        <v>63</v>
      </c>
      <c r="V170" s="4"/>
    </row>
    <row r="171" spans="1:22" ht="15" customHeight="1" x14ac:dyDescent="0.25">
      <c r="A171" s="2">
        <v>2023</v>
      </c>
      <c r="B171" s="3">
        <v>45078</v>
      </c>
      <c r="C171" s="3">
        <v>45107</v>
      </c>
      <c r="D171" s="4" t="s">
        <v>882</v>
      </c>
      <c r="E171" s="4" t="s">
        <v>883</v>
      </c>
      <c r="F171" s="4" t="s">
        <v>896</v>
      </c>
      <c r="G171" s="4" t="s">
        <v>61</v>
      </c>
      <c r="H171" s="4" t="s">
        <v>897</v>
      </c>
      <c r="I171" s="4" t="s">
        <v>896</v>
      </c>
      <c r="J171" s="4" t="s">
        <v>58</v>
      </c>
      <c r="K171" s="4" t="s">
        <v>894</v>
      </c>
      <c r="L171" s="4" t="s">
        <v>888</v>
      </c>
      <c r="M171" s="67">
        <v>1</v>
      </c>
      <c r="N171" s="73">
        <v>0</v>
      </c>
      <c r="O171" s="68">
        <v>1</v>
      </c>
      <c r="P171" s="38" t="s">
        <v>56</v>
      </c>
      <c r="Q171" s="4" t="s">
        <v>898</v>
      </c>
      <c r="R171" s="4" t="s">
        <v>882</v>
      </c>
      <c r="S171" s="21">
        <v>45114</v>
      </c>
      <c r="T171" s="21">
        <v>45114</v>
      </c>
      <c r="U171" s="4" t="s">
        <v>63</v>
      </c>
      <c r="V171" s="4"/>
    </row>
    <row r="172" spans="1:22" ht="15" customHeight="1" x14ac:dyDescent="0.25">
      <c r="A172" s="2">
        <v>2023</v>
      </c>
      <c r="B172" s="3">
        <v>45078</v>
      </c>
      <c r="C172" s="3">
        <v>45107</v>
      </c>
      <c r="D172" s="4" t="s">
        <v>882</v>
      </c>
      <c r="E172" s="4" t="s">
        <v>883</v>
      </c>
      <c r="F172" s="4" t="s">
        <v>899</v>
      </c>
      <c r="G172" s="4" t="s">
        <v>61</v>
      </c>
      <c r="H172" s="4" t="s">
        <v>900</v>
      </c>
      <c r="I172" s="4" t="s">
        <v>901</v>
      </c>
      <c r="J172" s="4" t="s">
        <v>58</v>
      </c>
      <c r="K172" s="4" t="s">
        <v>60</v>
      </c>
      <c r="L172" s="4">
        <v>0</v>
      </c>
      <c r="M172" s="68">
        <v>1</v>
      </c>
      <c r="N172" s="73">
        <v>0</v>
      </c>
      <c r="O172" s="68">
        <v>1</v>
      </c>
      <c r="P172" s="38" t="s">
        <v>56</v>
      </c>
      <c r="Q172" s="4" t="s">
        <v>882</v>
      </c>
      <c r="R172" s="4" t="s">
        <v>882</v>
      </c>
      <c r="S172" s="21">
        <v>45114</v>
      </c>
      <c r="T172" s="21">
        <v>45114</v>
      </c>
      <c r="U172" s="4" t="s">
        <v>63</v>
      </c>
      <c r="V172" s="4"/>
    </row>
    <row r="173" spans="1:22" ht="15" customHeight="1" x14ac:dyDescent="0.25">
      <c r="A173" s="2">
        <v>2023</v>
      </c>
      <c r="B173" s="3">
        <v>45078</v>
      </c>
      <c r="C173" s="3">
        <v>45107</v>
      </c>
      <c r="D173" s="4" t="s">
        <v>882</v>
      </c>
      <c r="E173" s="4" t="s">
        <v>883</v>
      </c>
      <c r="F173" s="4" t="s">
        <v>902</v>
      </c>
      <c r="G173" s="4" t="s">
        <v>61</v>
      </c>
      <c r="H173" s="4" t="s">
        <v>903</v>
      </c>
      <c r="I173" s="4" t="s">
        <v>904</v>
      </c>
      <c r="J173" s="4" t="s">
        <v>58</v>
      </c>
      <c r="K173" s="4" t="s">
        <v>60</v>
      </c>
      <c r="L173" s="4">
        <v>2021</v>
      </c>
      <c r="M173" s="67">
        <v>1</v>
      </c>
      <c r="N173" s="73">
        <v>0</v>
      </c>
      <c r="O173" s="68">
        <v>1</v>
      </c>
      <c r="P173" s="38" t="s">
        <v>56</v>
      </c>
      <c r="Q173" s="4" t="s">
        <v>905</v>
      </c>
      <c r="R173" s="4" t="s">
        <v>882</v>
      </c>
      <c r="S173" s="21">
        <v>45114</v>
      </c>
      <c r="T173" s="21">
        <v>45114</v>
      </c>
      <c r="U173" s="4" t="s">
        <v>63</v>
      </c>
      <c r="V173" s="4"/>
    </row>
    <row r="174" spans="1:22" ht="15" customHeight="1" x14ac:dyDescent="0.25">
      <c r="A174" s="2">
        <v>2023</v>
      </c>
      <c r="B174" s="3">
        <v>45078</v>
      </c>
      <c r="C174" s="3">
        <v>45107</v>
      </c>
      <c r="D174" s="4" t="s">
        <v>882</v>
      </c>
      <c r="E174" s="4" t="s">
        <v>883</v>
      </c>
      <c r="F174" s="4" t="s">
        <v>906</v>
      </c>
      <c r="G174" s="4" t="s">
        <v>61</v>
      </c>
      <c r="H174" s="4" t="s">
        <v>907</v>
      </c>
      <c r="I174" s="4" t="s">
        <v>908</v>
      </c>
      <c r="J174" s="4" t="s">
        <v>58</v>
      </c>
      <c r="K174" s="4" t="s">
        <v>62</v>
      </c>
      <c r="L174" s="4">
        <v>0</v>
      </c>
      <c r="M174" s="69">
        <v>1</v>
      </c>
      <c r="N174" s="73">
        <v>0</v>
      </c>
      <c r="O174" s="67">
        <v>0.3</v>
      </c>
      <c r="P174" s="38" t="s">
        <v>56</v>
      </c>
      <c r="Q174" s="4" t="s">
        <v>895</v>
      </c>
      <c r="R174" s="4" t="s">
        <v>882</v>
      </c>
      <c r="S174" s="21">
        <v>45114</v>
      </c>
      <c r="T174" s="21">
        <v>45114</v>
      </c>
      <c r="U174" s="4" t="s">
        <v>63</v>
      </c>
      <c r="V174" s="4"/>
    </row>
    <row r="175" spans="1:22" ht="15" customHeight="1" x14ac:dyDescent="0.25">
      <c r="A175" s="2">
        <v>2023</v>
      </c>
      <c r="B175" s="3">
        <v>45078</v>
      </c>
      <c r="C175" s="3">
        <v>45107</v>
      </c>
      <c r="D175" s="4" t="s">
        <v>882</v>
      </c>
      <c r="E175" s="4" t="s">
        <v>883</v>
      </c>
      <c r="F175" s="4" t="s">
        <v>909</v>
      </c>
      <c r="G175" s="4" t="s">
        <v>61</v>
      </c>
      <c r="H175" s="4" t="s">
        <v>910</v>
      </c>
      <c r="I175" s="4" t="s">
        <v>909</v>
      </c>
      <c r="J175" s="4" t="s">
        <v>58</v>
      </c>
      <c r="K175" s="4" t="s">
        <v>60</v>
      </c>
      <c r="L175" s="4">
        <v>0</v>
      </c>
      <c r="M175" s="69">
        <v>1</v>
      </c>
      <c r="N175" s="73">
        <v>0</v>
      </c>
      <c r="O175" s="67">
        <v>0</v>
      </c>
      <c r="P175" s="38" t="s">
        <v>56</v>
      </c>
      <c r="Q175" s="4" t="s">
        <v>895</v>
      </c>
      <c r="R175" s="4" t="s">
        <v>882</v>
      </c>
      <c r="S175" s="21">
        <v>45114</v>
      </c>
      <c r="T175" s="21">
        <v>45114</v>
      </c>
      <c r="U175" s="4" t="s">
        <v>63</v>
      </c>
      <c r="V175" s="4"/>
    </row>
    <row r="176" spans="1:22" ht="15" customHeight="1" x14ac:dyDescent="0.25">
      <c r="A176" s="2">
        <v>2023</v>
      </c>
      <c r="B176" s="3">
        <v>45078</v>
      </c>
      <c r="C176" s="3">
        <v>45107</v>
      </c>
      <c r="D176" s="4" t="s">
        <v>882</v>
      </c>
      <c r="E176" s="4" t="s">
        <v>883</v>
      </c>
      <c r="F176" s="4" t="s">
        <v>911</v>
      </c>
      <c r="G176" s="4" t="s">
        <v>61</v>
      </c>
      <c r="H176" s="4" t="s">
        <v>912</v>
      </c>
      <c r="I176" s="4" t="s">
        <v>913</v>
      </c>
      <c r="J176" s="4" t="s">
        <v>58</v>
      </c>
      <c r="K176" s="4" t="s">
        <v>894</v>
      </c>
      <c r="L176" s="4">
        <v>0</v>
      </c>
      <c r="M176" s="69">
        <v>1</v>
      </c>
      <c r="N176" s="73">
        <v>0</v>
      </c>
      <c r="O176" s="67">
        <v>0.24</v>
      </c>
      <c r="P176" s="38" t="s">
        <v>56</v>
      </c>
      <c r="Q176" s="4" t="s">
        <v>882</v>
      </c>
      <c r="R176" s="4" t="s">
        <v>882</v>
      </c>
      <c r="S176" s="21">
        <v>45114</v>
      </c>
      <c r="T176" s="21">
        <v>45114</v>
      </c>
      <c r="U176" s="4" t="s">
        <v>63</v>
      </c>
      <c r="V176" s="4"/>
    </row>
    <row r="177" spans="1:22" ht="15" customHeight="1" x14ac:dyDescent="0.25">
      <c r="A177" s="2">
        <v>2023</v>
      </c>
      <c r="B177" s="3">
        <v>45078</v>
      </c>
      <c r="C177" s="3">
        <v>45107</v>
      </c>
      <c r="D177" s="4" t="s">
        <v>882</v>
      </c>
      <c r="E177" s="4" t="s">
        <v>883</v>
      </c>
      <c r="F177" s="4" t="s">
        <v>914</v>
      </c>
      <c r="G177" s="4" t="s">
        <v>61</v>
      </c>
      <c r="H177" s="4" t="s">
        <v>915</v>
      </c>
      <c r="I177" s="4" t="s">
        <v>916</v>
      </c>
      <c r="J177" s="4" t="s">
        <v>58</v>
      </c>
      <c r="K177" s="4" t="s">
        <v>894</v>
      </c>
      <c r="L177" s="4">
        <v>0</v>
      </c>
      <c r="M177" s="69">
        <v>1</v>
      </c>
      <c r="N177" s="73">
        <v>0</v>
      </c>
      <c r="O177" s="68">
        <v>0.24</v>
      </c>
      <c r="P177" s="38" t="s">
        <v>56</v>
      </c>
      <c r="Q177" s="4" t="s">
        <v>882</v>
      </c>
      <c r="R177" s="4" t="s">
        <v>882</v>
      </c>
      <c r="S177" s="21">
        <v>45114</v>
      </c>
      <c r="T177" s="21">
        <v>45114</v>
      </c>
      <c r="U177" s="4" t="s">
        <v>63</v>
      </c>
      <c r="V177" s="4"/>
    </row>
    <row r="178" spans="1:22" ht="15" customHeight="1" x14ac:dyDescent="0.25">
      <c r="A178" s="2">
        <v>2023</v>
      </c>
      <c r="B178" s="3">
        <v>45078</v>
      </c>
      <c r="C178" s="3">
        <v>45107</v>
      </c>
      <c r="D178" s="4" t="s">
        <v>882</v>
      </c>
      <c r="E178" s="4" t="s">
        <v>883</v>
      </c>
      <c r="F178" s="4" t="s">
        <v>917</v>
      </c>
      <c r="G178" s="4" t="s">
        <v>61</v>
      </c>
      <c r="H178" s="4" t="s">
        <v>918</v>
      </c>
      <c r="I178" s="4" t="s">
        <v>919</v>
      </c>
      <c r="J178" s="4" t="s">
        <v>58</v>
      </c>
      <c r="K178" s="4" t="s">
        <v>894</v>
      </c>
      <c r="L178" s="4">
        <v>0</v>
      </c>
      <c r="M178" s="69">
        <v>1</v>
      </c>
      <c r="N178" s="73">
        <v>0</v>
      </c>
      <c r="O178" s="68">
        <v>0.24</v>
      </c>
      <c r="P178" s="38" t="s">
        <v>56</v>
      </c>
      <c r="Q178" s="4" t="s">
        <v>882</v>
      </c>
      <c r="R178" s="4" t="s">
        <v>882</v>
      </c>
      <c r="S178" s="21">
        <v>45114</v>
      </c>
      <c r="T178" s="21">
        <v>45114</v>
      </c>
      <c r="U178" s="4" t="s">
        <v>63</v>
      </c>
      <c r="V178" s="4"/>
    </row>
    <row r="179" spans="1:22" ht="15" customHeight="1" x14ac:dyDescent="0.25">
      <c r="A179" s="2">
        <v>2023</v>
      </c>
      <c r="B179" s="3">
        <v>45078</v>
      </c>
      <c r="C179" s="3">
        <v>45107</v>
      </c>
      <c r="D179" s="4" t="s">
        <v>882</v>
      </c>
      <c r="E179" s="4" t="s">
        <v>883</v>
      </c>
      <c r="F179" s="4" t="s">
        <v>920</v>
      </c>
      <c r="G179" s="4" t="s">
        <v>61</v>
      </c>
      <c r="H179" s="4" t="s">
        <v>921</v>
      </c>
      <c r="I179" s="4" t="s">
        <v>922</v>
      </c>
      <c r="J179" s="4" t="s">
        <v>58</v>
      </c>
      <c r="K179" s="4" t="s">
        <v>894</v>
      </c>
      <c r="L179" s="4">
        <v>0</v>
      </c>
      <c r="M179" s="69">
        <v>1</v>
      </c>
      <c r="N179" s="73">
        <v>0</v>
      </c>
      <c r="O179" s="70">
        <v>0.3</v>
      </c>
      <c r="P179" s="38" t="s">
        <v>56</v>
      </c>
      <c r="Q179" s="4" t="s">
        <v>895</v>
      </c>
      <c r="R179" s="4" t="s">
        <v>882</v>
      </c>
      <c r="S179" s="21">
        <v>45114</v>
      </c>
      <c r="T179" s="21">
        <v>45114</v>
      </c>
      <c r="U179" s="4" t="s">
        <v>63</v>
      </c>
      <c r="V179" s="4"/>
    </row>
    <row r="180" spans="1:22" ht="15" customHeight="1" x14ac:dyDescent="0.25">
      <c r="A180" s="2">
        <v>2023</v>
      </c>
      <c r="B180" s="3">
        <v>45078</v>
      </c>
      <c r="C180" s="3">
        <v>45107</v>
      </c>
      <c r="D180" s="4" t="s">
        <v>882</v>
      </c>
      <c r="E180" s="4" t="s">
        <v>883</v>
      </c>
      <c r="F180" s="4" t="s">
        <v>923</v>
      </c>
      <c r="G180" s="4" t="s">
        <v>61</v>
      </c>
      <c r="H180" s="4" t="s">
        <v>924</v>
      </c>
      <c r="I180" s="4" t="s">
        <v>925</v>
      </c>
      <c r="J180" s="4" t="s">
        <v>58</v>
      </c>
      <c r="K180" s="4" t="s">
        <v>894</v>
      </c>
      <c r="L180" s="4">
        <v>0</v>
      </c>
      <c r="M180" s="69">
        <v>1</v>
      </c>
      <c r="N180" s="73">
        <v>0</v>
      </c>
      <c r="O180" s="70">
        <v>0.3</v>
      </c>
      <c r="P180" s="38" t="s">
        <v>56</v>
      </c>
      <c r="Q180" s="4" t="s">
        <v>926</v>
      </c>
      <c r="R180" s="4" t="s">
        <v>882</v>
      </c>
      <c r="S180" s="21">
        <v>45114</v>
      </c>
      <c r="T180" s="21">
        <v>45114</v>
      </c>
      <c r="U180" s="4" t="s">
        <v>63</v>
      </c>
      <c r="V180" s="4"/>
    </row>
    <row r="181" spans="1:22" ht="15" customHeight="1" x14ac:dyDescent="0.25">
      <c r="A181" s="2">
        <v>2023</v>
      </c>
      <c r="B181" s="3">
        <v>45078</v>
      </c>
      <c r="C181" s="3">
        <v>45107</v>
      </c>
      <c r="D181" s="4" t="s">
        <v>882</v>
      </c>
      <c r="E181" s="4" t="s">
        <v>883</v>
      </c>
      <c r="F181" s="4" t="s">
        <v>927</v>
      </c>
      <c r="G181" s="4" t="s">
        <v>61</v>
      </c>
      <c r="H181" s="4" t="s">
        <v>928</v>
      </c>
      <c r="I181" s="4" t="s">
        <v>929</v>
      </c>
      <c r="J181" s="4" t="s">
        <v>58</v>
      </c>
      <c r="K181" s="4" t="s">
        <v>435</v>
      </c>
      <c r="L181" s="4">
        <v>0</v>
      </c>
      <c r="M181" s="71">
        <v>1</v>
      </c>
      <c r="N181" s="73">
        <v>0</v>
      </c>
      <c r="O181" s="70">
        <v>0.25</v>
      </c>
      <c r="P181" s="38" t="s">
        <v>56</v>
      </c>
      <c r="Q181" s="4" t="s">
        <v>895</v>
      </c>
      <c r="R181" s="4" t="s">
        <v>882</v>
      </c>
      <c r="S181" s="21">
        <v>45114</v>
      </c>
      <c r="T181" s="21">
        <v>45114</v>
      </c>
      <c r="U181" s="4" t="s">
        <v>63</v>
      </c>
      <c r="V181" s="4"/>
    </row>
    <row r="182" spans="1:22" ht="15" customHeight="1" x14ac:dyDescent="0.25">
      <c r="A182" s="2">
        <v>2023</v>
      </c>
      <c r="B182" s="3">
        <v>45078</v>
      </c>
      <c r="C182" s="3">
        <v>45107</v>
      </c>
      <c r="D182" s="4" t="s">
        <v>882</v>
      </c>
      <c r="E182" s="4" t="s">
        <v>883</v>
      </c>
      <c r="F182" s="4" t="s">
        <v>930</v>
      </c>
      <c r="G182" s="4" t="s">
        <v>61</v>
      </c>
      <c r="H182" s="4" t="s">
        <v>931</v>
      </c>
      <c r="I182" s="4" t="s">
        <v>932</v>
      </c>
      <c r="J182" s="4" t="s">
        <v>58</v>
      </c>
      <c r="K182" s="4" t="s">
        <v>894</v>
      </c>
      <c r="L182" s="4">
        <v>0</v>
      </c>
      <c r="M182" s="71">
        <v>1</v>
      </c>
      <c r="N182" s="73">
        <v>0</v>
      </c>
      <c r="O182" s="68">
        <v>0.3</v>
      </c>
      <c r="P182" s="38" t="s">
        <v>56</v>
      </c>
      <c r="Q182" s="4" t="s">
        <v>895</v>
      </c>
      <c r="R182" s="4" t="s">
        <v>882</v>
      </c>
      <c r="S182" s="21">
        <v>45114</v>
      </c>
      <c r="T182" s="21">
        <v>45114</v>
      </c>
      <c r="U182" s="4" t="s">
        <v>63</v>
      </c>
      <c r="V182" s="4"/>
    </row>
    <row r="183" spans="1:22" ht="15" customHeight="1" x14ac:dyDescent="0.25">
      <c r="A183" s="2">
        <v>2023</v>
      </c>
      <c r="B183" s="3">
        <v>45078</v>
      </c>
      <c r="C183" s="3">
        <v>45107</v>
      </c>
      <c r="D183" s="4" t="s">
        <v>882</v>
      </c>
      <c r="E183" s="4" t="s">
        <v>883</v>
      </c>
      <c r="F183" s="4" t="s">
        <v>933</v>
      </c>
      <c r="G183" s="4" t="s">
        <v>61</v>
      </c>
      <c r="H183" s="4" t="s">
        <v>934</v>
      </c>
      <c r="I183" s="4" t="s">
        <v>935</v>
      </c>
      <c r="J183" s="4" t="s">
        <v>58</v>
      </c>
      <c r="K183" s="4" t="s">
        <v>60</v>
      </c>
      <c r="L183" s="4" t="s">
        <v>936</v>
      </c>
      <c r="M183" s="71">
        <v>1</v>
      </c>
      <c r="N183" s="73">
        <v>0</v>
      </c>
      <c r="O183" s="68">
        <v>0</v>
      </c>
      <c r="P183" s="38" t="s">
        <v>56</v>
      </c>
      <c r="Q183" s="4" t="s">
        <v>895</v>
      </c>
      <c r="R183" s="4" t="s">
        <v>882</v>
      </c>
      <c r="S183" s="21">
        <v>45114</v>
      </c>
      <c r="T183" s="21">
        <v>45114</v>
      </c>
      <c r="U183" s="4" t="s">
        <v>63</v>
      </c>
      <c r="V183" s="4"/>
    </row>
    <row r="184" spans="1:22" ht="15" customHeight="1" x14ac:dyDescent="0.25">
      <c r="A184" s="2">
        <v>2023</v>
      </c>
      <c r="B184" s="3">
        <v>45078</v>
      </c>
      <c r="C184" s="3">
        <v>45107</v>
      </c>
      <c r="D184" s="4" t="s">
        <v>882</v>
      </c>
      <c r="E184" s="4" t="s">
        <v>883</v>
      </c>
      <c r="F184" s="4" t="s">
        <v>937</v>
      </c>
      <c r="G184" s="4" t="s">
        <v>61</v>
      </c>
      <c r="H184" s="4" t="s">
        <v>938</v>
      </c>
      <c r="I184" s="4" t="s">
        <v>939</v>
      </c>
      <c r="J184" s="4" t="s">
        <v>58</v>
      </c>
      <c r="K184" s="4" t="s">
        <v>60</v>
      </c>
      <c r="L184" s="4">
        <v>0</v>
      </c>
      <c r="M184" s="71">
        <v>1</v>
      </c>
      <c r="N184" s="73">
        <v>0</v>
      </c>
      <c r="O184" s="68">
        <v>0</v>
      </c>
      <c r="P184" s="38" t="s">
        <v>56</v>
      </c>
      <c r="Q184" s="4" t="s">
        <v>882</v>
      </c>
      <c r="R184" s="4" t="s">
        <v>882</v>
      </c>
      <c r="S184" s="21">
        <v>45114</v>
      </c>
      <c r="T184" s="21">
        <v>45114</v>
      </c>
      <c r="U184" s="4" t="s">
        <v>63</v>
      </c>
      <c r="V184" s="4"/>
    </row>
    <row r="185" spans="1:22" ht="15" customHeight="1" x14ac:dyDescent="0.25">
      <c r="A185" s="2">
        <v>2023</v>
      </c>
      <c r="B185" s="3">
        <v>45078</v>
      </c>
      <c r="C185" s="3">
        <v>45107</v>
      </c>
      <c r="D185" s="4" t="s">
        <v>882</v>
      </c>
      <c r="E185" s="4" t="s">
        <v>883</v>
      </c>
      <c r="F185" s="4" t="s">
        <v>940</v>
      </c>
      <c r="G185" s="4" t="s">
        <v>61</v>
      </c>
      <c r="H185" s="4" t="s">
        <v>941</v>
      </c>
      <c r="I185" s="4" t="s">
        <v>942</v>
      </c>
      <c r="J185" s="4" t="s">
        <v>58</v>
      </c>
      <c r="K185" s="4" t="s">
        <v>60</v>
      </c>
      <c r="L185" s="4" t="s">
        <v>943</v>
      </c>
      <c r="M185" s="71">
        <v>1</v>
      </c>
      <c r="N185" s="73">
        <v>0</v>
      </c>
      <c r="O185" s="68">
        <v>1</v>
      </c>
      <c r="P185" s="38" t="s">
        <v>56</v>
      </c>
      <c r="Q185" s="4" t="s">
        <v>944</v>
      </c>
      <c r="R185" s="4" t="s">
        <v>882</v>
      </c>
      <c r="S185" s="21">
        <v>45114</v>
      </c>
      <c r="T185" s="21">
        <v>45114</v>
      </c>
      <c r="U185" s="4" t="s">
        <v>63</v>
      </c>
      <c r="V185" s="4"/>
    </row>
    <row r="186" spans="1:22" ht="15" customHeight="1" x14ac:dyDescent="0.25">
      <c r="A186" s="2">
        <v>2023</v>
      </c>
      <c r="B186" s="3">
        <v>45078</v>
      </c>
      <c r="C186" s="3">
        <v>45107</v>
      </c>
      <c r="D186" s="4" t="s">
        <v>882</v>
      </c>
      <c r="E186" s="4" t="s">
        <v>883</v>
      </c>
      <c r="F186" s="4" t="s">
        <v>945</v>
      </c>
      <c r="G186" s="4" t="s">
        <v>61</v>
      </c>
      <c r="H186" s="4" t="s">
        <v>946</v>
      </c>
      <c r="I186" s="4" t="s">
        <v>947</v>
      </c>
      <c r="J186" s="4" t="s">
        <v>58</v>
      </c>
      <c r="K186" s="4" t="s">
        <v>894</v>
      </c>
      <c r="L186" s="4">
        <v>0</v>
      </c>
      <c r="M186" s="72">
        <v>1</v>
      </c>
      <c r="N186" s="73">
        <v>0</v>
      </c>
      <c r="O186" s="68">
        <v>0.24</v>
      </c>
      <c r="P186" s="38" t="s">
        <v>56</v>
      </c>
      <c r="Q186" s="4" t="s">
        <v>895</v>
      </c>
      <c r="R186" s="4" t="s">
        <v>882</v>
      </c>
      <c r="S186" s="21">
        <v>45114</v>
      </c>
      <c r="T186" s="21">
        <v>45114</v>
      </c>
      <c r="U186" s="4" t="s">
        <v>63</v>
      </c>
      <c r="V186" s="4"/>
    </row>
    <row r="187" spans="1:22" ht="15" customHeight="1" x14ac:dyDescent="0.25">
      <c r="A187" s="2">
        <v>2023</v>
      </c>
      <c r="B187" s="3">
        <v>45078</v>
      </c>
      <c r="C187" s="3">
        <v>45107</v>
      </c>
      <c r="D187" s="4" t="s">
        <v>882</v>
      </c>
      <c r="E187" s="4" t="s">
        <v>883</v>
      </c>
      <c r="F187" s="4" t="s">
        <v>948</v>
      </c>
      <c r="G187" s="4" t="s">
        <v>61</v>
      </c>
      <c r="H187" s="4" t="s">
        <v>949</v>
      </c>
      <c r="I187" s="4" t="s">
        <v>950</v>
      </c>
      <c r="J187" s="4" t="s">
        <v>58</v>
      </c>
      <c r="K187" s="4" t="s">
        <v>894</v>
      </c>
      <c r="L187" s="4">
        <v>0</v>
      </c>
      <c r="M187" s="72">
        <v>1</v>
      </c>
      <c r="N187" s="73">
        <v>0</v>
      </c>
      <c r="O187" s="68">
        <v>0.24</v>
      </c>
      <c r="P187" s="38" t="s">
        <v>56</v>
      </c>
      <c r="Q187" s="4" t="s">
        <v>882</v>
      </c>
      <c r="R187" s="4" t="s">
        <v>882</v>
      </c>
      <c r="S187" s="21">
        <v>45114</v>
      </c>
      <c r="T187" s="21">
        <v>45114</v>
      </c>
      <c r="U187" s="4" t="s">
        <v>63</v>
      </c>
      <c r="V187" s="4"/>
    </row>
    <row r="188" spans="1:22" ht="15" customHeight="1" x14ac:dyDescent="0.25">
      <c r="A188" s="2">
        <v>2023</v>
      </c>
      <c r="B188" s="3">
        <v>45078</v>
      </c>
      <c r="C188" s="3">
        <v>45107</v>
      </c>
      <c r="D188" s="4" t="s">
        <v>882</v>
      </c>
      <c r="E188" s="4" t="s">
        <v>883</v>
      </c>
      <c r="F188" s="4" t="s">
        <v>951</v>
      </c>
      <c r="G188" s="4" t="s">
        <v>61</v>
      </c>
      <c r="H188" s="4" t="s">
        <v>952</v>
      </c>
      <c r="I188" s="4" t="s">
        <v>953</v>
      </c>
      <c r="J188" s="4" t="s">
        <v>58</v>
      </c>
      <c r="K188" s="4" t="s">
        <v>60</v>
      </c>
      <c r="L188" s="4">
        <v>0</v>
      </c>
      <c r="M188" s="72">
        <v>1</v>
      </c>
      <c r="N188" s="73">
        <v>0</v>
      </c>
      <c r="O188" s="70">
        <v>0</v>
      </c>
      <c r="P188" s="38" t="s">
        <v>56</v>
      </c>
      <c r="Q188" s="4" t="s">
        <v>954</v>
      </c>
      <c r="R188" s="4" t="s">
        <v>882</v>
      </c>
      <c r="S188" s="21">
        <v>45114</v>
      </c>
      <c r="T188" s="21">
        <v>45114</v>
      </c>
      <c r="U188" s="4" t="s">
        <v>63</v>
      </c>
      <c r="V188" s="4"/>
    </row>
    <row r="189" spans="1:22" ht="15" customHeight="1" x14ac:dyDescent="0.25">
      <c r="A189" s="2">
        <v>2023</v>
      </c>
      <c r="B189" s="3">
        <v>45078</v>
      </c>
      <c r="C189" s="3">
        <v>45107</v>
      </c>
      <c r="D189" s="4" t="s">
        <v>882</v>
      </c>
      <c r="E189" s="4" t="s">
        <v>883</v>
      </c>
      <c r="F189" s="4" t="s">
        <v>955</v>
      </c>
      <c r="G189" s="4" t="s">
        <v>61</v>
      </c>
      <c r="H189" s="4" t="s">
        <v>956</v>
      </c>
      <c r="I189" s="4" t="s">
        <v>957</v>
      </c>
      <c r="J189" s="4" t="s">
        <v>58</v>
      </c>
      <c r="K189" s="4" t="s">
        <v>60</v>
      </c>
      <c r="L189" s="4">
        <v>0</v>
      </c>
      <c r="M189" s="72">
        <v>1</v>
      </c>
      <c r="N189" s="73">
        <v>0</v>
      </c>
      <c r="O189" s="70">
        <v>0</v>
      </c>
      <c r="P189" s="38" t="s">
        <v>56</v>
      </c>
      <c r="Q189" s="4" t="s">
        <v>954</v>
      </c>
      <c r="R189" s="4" t="s">
        <v>882</v>
      </c>
      <c r="S189" s="21">
        <v>45114</v>
      </c>
      <c r="T189" s="21">
        <v>45114</v>
      </c>
      <c r="U189" s="4" t="s">
        <v>63</v>
      </c>
      <c r="V189" s="4"/>
    </row>
    <row r="190" spans="1:22" ht="15" customHeight="1" x14ac:dyDescent="0.25">
      <c r="A190" s="2">
        <v>2023</v>
      </c>
      <c r="B190" s="3">
        <v>45078</v>
      </c>
      <c r="C190" s="3">
        <v>45107</v>
      </c>
      <c r="D190" s="4" t="s">
        <v>882</v>
      </c>
      <c r="E190" s="4" t="s">
        <v>883</v>
      </c>
      <c r="F190" s="4" t="s">
        <v>958</v>
      </c>
      <c r="G190" s="4" t="s">
        <v>61</v>
      </c>
      <c r="H190" s="4" t="s">
        <v>959</v>
      </c>
      <c r="I190" s="4" t="s">
        <v>960</v>
      </c>
      <c r="J190" s="4" t="s">
        <v>58</v>
      </c>
      <c r="K190" s="4" t="s">
        <v>60</v>
      </c>
      <c r="L190" s="4">
        <v>0</v>
      </c>
      <c r="M190" s="72">
        <v>1</v>
      </c>
      <c r="N190" s="73">
        <v>0</v>
      </c>
      <c r="O190" s="70">
        <v>0</v>
      </c>
      <c r="P190" s="38" t="s">
        <v>56</v>
      </c>
      <c r="Q190" s="4" t="s">
        <v>954</v>
      </c>
      <c r="R190" s="4" t="s">
        <v>882</v>
      </c>
      <c r="S190" s="21">
        <v>45114</v>
      </c>
      <c r="T190" s="21">
        <v>45114</v>
      </c>
      <c r="U190" s="4" t="s">
        <v>63</v>
      </c>
      <c r="V190" s="4"/>
    </row>
    <row r="191" spans="1:22" ht="15" customHeight="1" x14ac:dyDescent="0.25">
      <c r="A191" s="2">
        <v>2023</v>
      </c>
      <c r="B191" s="3">
        <v>45078</v>
      </c>
      <c r="C191" s="3">
        <v>45107</v>
      </c>
      <c r="D191" s="4" t="s">
        <v>882</v>
      </c>
      <c r="E191" s="4" t="s">
        <v>883</v>
      </c>
      <c r="F191" s="4" t="s">
        <v>961</v>
      </c>
      <c r="G191" s="4" t="s">
        <v>61</v>
      </c>
      <c r="H191" s="4" t="s">
        <v>962</v>
      </c>
      <c r="I191" s="4" t="s">
        <v>963</v>
      </c>
      <c r="J191" s="4" t="s">
        <v>58</v>
      </c>
      <c r="K191" s="4" t="s">
        <v>60</v>
      </c>
      <c r="L191" s="4">
        <v>0</v>
      </c>
      <c r="M191" s="72">
        <v>1</v>
      </c>
      <c r="N191" s="73">
        <v>0</v>
      </c>
      <c r="O191" s="70">
        <v>0</v>
      </c>
      <c r="P191" s="38" t="s">
        <v>56</v>
      </c>
      <c r="Q191" s="4" t="s">
        <v>954</v>
      </c>
      <c r="R191" s="4" t="s">
        <v>882</v>
      </c>
      <c r="S191" s="21">
        <v>45114</v>
      </c>
      <c r="T191" s="21">
        <v>45114</v>
      </c>
      <c r="U191" s="4" t="s">
        <v>63</v>
      </c>
      <c r="V191" s="4"/>
    </row>
    <row r="192" spans="1:22" ht="15" customHeight="1" x14ac:dyDescent="0.25">
      <c r="A192" s="2">
        <v>2023</v>
      </c>
      <c r="B192" s="3">
        <v>45078</v>
      </c>
      <c r="C192" s="3">
        <v>45107</v>
      </c>
      <c r="D192" s="4" t="s">
        <v>882</v>
      </c>
      <c r="E192" s="4" t="s">
        <v>883</v>
      </c>
      <c r="F192" s="4" t="s">
        <v>964</v>
      </c>
      <c r="G192" s="4" t="s">
        <v>61</v>
      </c>
      <c r="H192" s="4" t="s">
        <v>965</v>
      </c>
      <c r="I192" s="4" t="s">
        <v>966</v>
      </c>
      <c r="J192" s="4" t="s">
        <v>58</v>
      </c>
      <c r="K192" s="4" t="s">
        <v>60</v>
      </c>
      <c r="L192" s="4">
        <v>0</v>
      </c>
      <c r="M192" s="72">
        <v>1</v>
      </c>
      <c r="N192" s="73">
        <v>0</v>
      </c>
      <c r="O192" s="70">
        <v>0</v>
      </c>
      <c r="P192" s="38" t="s">
        <v>56</v>
      </c>
      <c r="Q192" s="4" t="s">
        <v>967</v>
      </c>
      <c r="R192" s="4" t="s">
        <v>882</v>
      </c>
      <c r="S192" s="21">
        <v>45114</v>
      </c>
      <c r="T192" s="21">
        <v>45114</v>
      </c>
      <c r="U192" s="4" t="s">
        <v>63</v>
      </c>
      <c r="V192" s="4"/>
    </row>
    <row r="193" spans="1:22" ht="15" customHeight="1" x14ac:dyDescent="0.25">
      <c r="A193" s="2">
        <v>2023</v>
      </c>
      <c r="B193" s="3">
        <v>45078</v>
      </c>
      <c r="C193" s="3">
        <v>45107</v>
      </c>
      <c r="D193" s="4" t="s">
        <v>882</v>
      </c>
      <c r="E193" s="4" t="s">
        <v>883</v>
      </c>
      <c r="F193" s="4" t="s">
        <v>968</v>
      </c>
      <c r="G193" s="4" t="s">
        <v>61</v>
      </c>
      <c r="H193" s="4" t="s">
        <v>969</v>
      </c>
      <c r="I193" s="4" t="s">
        <v>970</v>
      </c>
      <c r="J193" s="4" t="s">
        <v>58</v>
      </c>
      <c r="K193" s="4" t="s">
        <v>60</v>
      </c>
      <c r="L193" s="4">
        <v>0</v>
      </c>
      <c r="M193" s="72">
        <v>1</v>
      </c>
      <c r="N193" s="73">
        <v>0</v>
      </c>
      <c r="O193" s="70">
        <v>0</v>
      </c>
      <c r="P193" s="38" t="s">
        <v>56</v>
      </c>
      <c r="Q193" s="4" t="s">
        <v>967</v>
      </c>
      <c r="R193" s="4" t="s">
        <v>882</v>
      </c>
      <c r="S193" s="21">
        <v>45114</v>
      </c>
      <c r="T193" s="21">
        <v>45114</v>
      </c>
      <c r="U193" s="4" t="s">
        <v>63</v>
      </c>
      <c r="V193" s="4"/>
    </row>
    <row r="194" spans="1:22" ht="15" customHeight="1" x14ac:dyDescent="0.25">
      <c r="A194" s="2">
        <v>2023</v>
      </c>
      <c r="B194" s="3">
        <v>45078</v>
      </c>
      <c r="C194" s="3">
        <v>45107</v>
      </c>
      <c r="D194" s="4" t="s">
        <v>882</v>
      </c>
      <c r="E194" s="4" t="s">
        <v>883</v>
      </c>
      <c r="F194" s="4" t="s">
        <v>971</v>
      </c>
      <c r="G194" s="4" t="s">
        <v>61</v>
      </c>
      <c r="H194" s="4" t="s">
        <v>972</v>
      </c>
      <c r="I194" s="4" t="s">
        <v>973</v>
      </c>
      <c r="J194" s="4" t="s">
        <v>58</v>
      </c>
      <c r="K194" s="4" t="s">
        <v>60</v>
      </c>
      <c r="L194" s="4">
        <v>0</v>
      </c>
      <c r="M194" s="72">
        <v>1</v>
      </c>
      <c r="N194" s="73">
        <v>0</v>
      </c>
      <c r="O194" s="70">
        <v>0</v>
      </c>
      <c r="P194" s="38" t="s">
        <v>56</v>
      </c>
      <c r="Q194" s="4" t="s">
        <v>967</v>
      </c>
      <c r="R194" s="4" t="s">
        <v>882</v>
      </c>
      <c r="S194" s="21">
        <v>45114</v>
      </c>
      <c r="T194" s="21">
        <v>45114</v>
      </c>
      <c r="U194" s="4" t="s">
        <v>63</v>
      </c>
      <c r="V194" s="4"/>
    </row>
    <row r="195" spans="1:22" ht="15" customHeight="1" x14ac:dyDescent="0.25">
      <c r="A195" s="2">
        <v>2023</v>
      </c>
      <c r="B195" s="3">
        <v>45078</v>
      </c>
      <c r="C195" s="3">
        <v>45107</v>
      </c>
      <c r="D195" s="4" t="s">
        <v>882</v>
      </c>
      <c r="E195" s="4" t="s">
        <v>883</v>
      </c>
      <c r="F195" s="4" t="s">
        <v>974</v>
      </c>
      <c r="G195" s="4" t="s">
        <v>61</v>
      </c>
      <c r="H195" s="4" t="s">
        <v>975</v>
      </c>
      <c r="I195" s="4" t="s">
        <v>976</v>
      </c>
      <c r="J195" s="4" t="s">
        <v>58</v>
      </c>
      <c r="K195" s="4" t="s">
        <v>60</v>
      </c>
      <c r="L195" s="4">
        <v>0</v>
      </c>
      <c r="M195" s="72">
        <v>1</v>
      </c>
      <c r="N195" s="73">
        <v>0</v>
      </c>
      <c r="O195" s="70">
        <v>0</v>
      </c>
      <c r="P195" s="38" t="s">
        <v>56</v>
      </c>
      <c r="Q195" s="4" t="s">
        <v>967</v>
      </c>
      <c r="R195" s="4" t="s">
        <v>882</v>
      </c>
      <c r="S195" s="21">
        <v>45114</v>
      </c>
      <c r="T195" s="21">
        <v>45114</v>
      </c>
      <c r="U195" s="4" t="s">
        <v>63</v>
      </c>
      <c r="V195" s="4"/>
    </row>
    <row r="196" spans="1:22" ht="15" customHeight="1" x14ac:dyDescent="0.25"/>
    <row r="197" spans="1:22" ht="15" customHeight="1" x14ac:dyDescent="0.25"/>
    <row r="198" spans="1:22" ht="15" customHeight="1" x14ac:dyDescent="0.25"/>
    <row r="199" spans="1:22" ht="15" customHeight="1" x14ac:dyDescent="0.25"/>
    <row r="200" spans="1:22" ht="15" customHeight="1" x14ac:dyDescent="0.25"/>
    <row r="201" spans="1:22" ht="15" customHeight="1" x14ac:dyDescent="0.25"/>
    <row r="202" spans="1:22" ht="15" customHeight="1" x14ac:dyDescent="0.25"/>
    <row r="203" spans="1:22" ht="15" customHeight="1" x14ac:dyDescent="0.25"/>
    <row r="204" spans="1:22" ht="15" customHeight="1" x14ac:dyDescent="0.25"/>
    <row r="205" spans="1:22" ht="15" customHeight="1" x14ac:dyDescent="0.25"/>
    <row r="206" spans="1:22" ht="15" customHeight="1" x14ac:dyDescent="0.25"/>
    <row r="207" spans="1:22" ht="15" customHeight="1" x14ac:dyDescent="0.25"/>
    <row r="208" spans="1:22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  <row r="282" ht="15" customHeight="1" x14ac:dyDescent="0.25"/>
    <row r="283" ht="15" customHeight="1" x14ac:dyDescent="0.25"/>
    <row r="284" ht="15" customHeight="1" x14ac:dyDescent="0.25"/>
    <row r="285" ht="15" customHeight="1" x14ac:dyDescent="0.25"/>
    <row r="286" ht="15" customHeight="1" x14ac:dyDescent="0.25"/>
    <row r="287" ht="15" customHeight="1" x14ac:dyDescent="0.25"/>
    <row r="288" ht="15" customHeight="1" x14ac:dyDescent="0.25"/>
    <row r="289" ht="15" customHeight="1" x14ac:dyDescent="0.25"/>
    <row r="290" ht="15" customHeight="1" x14ac:dyDescent="0.25"/>
    <row r="291" s="6" customFormat="1" ht="15" customHeight="1" x14ac:dyDescent="0.25"/>
    <row r="292" s="6" customFormat="1" ht="15" customHeight="1" x14ac:dyDescent="0.25"/>
    <row r="293" s="6" customFormat="1" ht="15" customHeight="1" x14ac:dyDescent="0.25"/>
    <row r="294" s="6" customFormat="1" ht="15" customHeight="1" x14ac:dyDescent="0.25"/>
    <row r="295" s="6" customFormat="1" ht="15" customHeight="1" x14ac:dyDescent="0.25"/>
    <row r="296" s="6" customFormat="1" ht="15" customHeight="1" x14ac:dyDescent="0.25"/>
    <row r="297" s="6" customFormat="1" ht="15" customHeight="1" x14ac:dyDescent="0.25"/>
    <row r="298" s="6" customFormat="1" ht="15" customHeight="1" x14ac:dyDescent="0.25"/>
    <row r="299" s="6" customFormat="1" ht="15" customHeight="1" x14ac:dyDescent="0.25"/>
    <row r="300" s="6" customFormat="1" ht="15" customHeight="1" x14ac:dyDescent="0.25"/>
    <row r="301" s="6" customFormat="1" ht="15" customHeight="1" x14ac:dyDescent="0.25"/>
    <row r="302" s="6" customFormat="1" ht="15" customHeight="1" x14ac:dyDescent="0.25"/>
    <row r="303" s="6" customFormat="1" ht="15" customHeight="1" x14ac:dyDescent="0.25"/>
    <row r="304" s="6" customFormat="1" ht="15" customHeight="1" x14ac:dyDescent="0.25"/>
    <row r="305" spans="1:23" s="6" customFormat="1" ht="15" customHeight="1" x14ac:dyDescent="0.25"/>
    <row r="306" spans="1:23" s="6" customFormat="1" ht="15" customHeight="1" x14ac:dyDescent="0.25"/>
    <row r="307" spans="1:23" s="6" customFormat="1" ht="15" customHeight="1" x14ac:dyDescent="0.25"/>
    <row r="308" spans="1:23" s="6" customFormat="1" ht="15" customHeight="1" x14ac:dyDescent="0.25">
      <c r="A308"/>
    </row>
    <row r="309" spans="1:23" s="6" customFormat="1" ht="15" customHeight="1" x14ac:dyDescent="0.25">
      <c r="A309"/>
    </row>
    <row r="310" spans="1:23" s="6" customFormat="1" ht="15" customHeight="1" x14ac:dyDescent="0.25">
      <c r="A310"/>
    </row>
    <row r="311" spans="1:23" s="6" customFormat="1" ht="15" customHeight="1" x14ac:dyDescent="0.25">
      <c r="A311"/>
    </row>
    <row r="312" spans="1:23" s="6" customFormat="1" ht="15" customHeight="1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</row>
    <row r="313" spans="1:23" s="6" customFormat="1" ht="15" customHeight="1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</row>
    <row r="314" spans="1:23" s="6" customFormat="1" ht="15" customHeight="1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</row>
    <row r="315" spans="1:23" s="6" customFormat="1" ht="15" customHeight="1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</row>
    <row r="316" spans="1:23" s="6" customFormat="1" ht="15" customHeight="1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</row>
    <row r="317" spans="1:23" s="6" customFormat="1" ht="15" customHeight="1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</row>
    <row r="318" spans="1:23" s="6" customFormat="1" ht="15" customHeight="1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</row>
    <row r="319" spans="1:23" s="6" customFormat="1" ht="15" customHeight="1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</row>
    <row r="320" spans="1:23" s="6" customFormat="1" ht="15" customHeight="1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</row>
    <row r="321" spans="1:23" s="6" customFormat="1" ht="15" customHeight="1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</row>
    <row r="322" spans="1:23" s="6" customFormat="1" ht="15" customHeight="1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</row>
    <row r="323" spans="1:23" s="6" customFormat="1" ht="15" customHeight="1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</row>
    <row r="324" spans="1:23" s="6" customFormat="1" ht="15" customHeight="1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</row>
    <row r="325" spans="1:23" s="6" customFormat="1" ht="15" customHeight="1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</row>
    <row r="326" spans="1:23" s="6" customFormat="1" ht="15" customHeight="1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</row>
    <row r="327" spans="1:23" s="6" customFormat="1" ht="15" customHeight="1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</row>
    <row r="328" spans="1:23" s="6" customFormat="1" ht="15" customHeight="1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</row>
    <row r="329" spans="1:23" s="6" customFormat="1" ht="15" customHeight="1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</row>
    <row r="330" spans="1:23" s="6" customFormat="1" ht="15" customHeight="1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</row>
    <row r="331" spans="1:23" s="6" customFormat="1" ht="15" customHeight="1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</row>
    <row r="332" spans="1:23" s="6" customFormat="1" ht="15" customHeight="1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</row>
    <row r="333" spans="1:23" s="6" customFormat="1" ht="15" customHeight="1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</row>
    <row r="334" spans="1:23" s="6" customFormat="1" ht="15" customHeight="1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</row>
    <row r="335" spans="1:23" s="6" customFormat="1" ht="15" customHeight="1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</row>
    <row r="336" spans="1:23" s="6" customFormat="1" ht="15" customHeight="1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</row>
    <row r="337" spans="1:23" s="6" customFormat="1" ht="15" customHeight="1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</row>
    <row r="338" spans="1:23" s="6" customFormat="1" ht="15" customHeight="1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</row>
    <row r="339" spans="1:23" s="6" customFormat="1" ht="15" customHeight="1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</row>
    <row r="340" spans="1:23" s="6" customFormat="1" ht="15" customHeight="1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</row>
    <row r="341" spans="1:23" s="6" customFormat="1" ht="15" customHeight="1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</row>
    <row r="342" spans="1:23" s="6" customFormat="1" ht="15" customHeight="1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</row>
    <row r="343" spans="1:23" s="6" customFormat="1" ht="15" customHeight="1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</row>
    <row r="344" spans="1:23" s="6" customFormat="1" ht="15" customHeight="1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</row>
    <row r="345" spans="1:23" s="6" customFormat="1" ht="15" customHeight="1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</row>
    <row r="346" spans="1:23" s="6" customFormat="1" ht="15" customHeight="1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</row>
    <row r="347" spans="1:23" s="6" customFormat="1" ht="15" customHeight="1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</row>
    <row r="348" spans="1:23" s="6" customFormat="1" ht="15" customHeight="1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</row>
    <row r="349" spans="1:23" s="6" customFormat="1" ht="15" customHeight="1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</row>
    <row r="350" spans="1:23" s="6" customFormat="1" ht="15" customHeight="1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</row>
    <row r="351" spans="1:23" s="6" customFormat="1" ht="15" customHeight="1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</row>
    <row r="352" spans="1:23" s="6" customFormat="1" ht="15" customHeight="1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</row>
    <row r="353" spans="1:23" s="6" customFormat="1" ht="15" customHeight="1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</row>
    <row r="354" spans="1:23" s="6" customFormat="1" ht="15" customHeight="1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</row>
    <row r="355" spans="1:23" s="6" customFormat="1" ht="15" customHeight="1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</row>
    <row r="356" spans="1:23" s="6" customFormat="1" ht="15" customHeight="1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</row>
    <row r="357" spans="1:23" s="6" customFormat="1" ht="15" customHeight="1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</row>
    <row r="358" spans="1:23" s="6" customFormat="1" ht="15" customHeight="1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</row>
    <row r="359" spans="1:23" s="6" customFormat="1" ht="15" customHeight="1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</row>
    <row r="360" spans="1:23" s="6" customFormat="1" ht="15" customHeight="1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</row>
    <row r="361" spans="1:23" s="6" customFormat="1" ht="15" customHeight="1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</row>
    <row r="362" spans="1:23" s="6" customFormat="1" ht="15" customHeight="1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</row>
    <row r="363" spans="1:23" s="6" customFormat="1" ht="15" customHeight="1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</row>
    <row r="364" spans="1:23" s="6" customFormat="1" ht="15" customHeight="1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</row>
    <row r="365" spans="1:23" s="6" customFormat="1" ht="15" customHeight="1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</row>
    <row r="366" spans="1:23" s="6" customFormat="1" ht="15" customHeight="1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</row>
    <row r="367" spans="1:23" s="6" customFormat="1" ht="15" customHeight="1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</row>
    <row r="368" spans="1:23" s="6" customFormat="1" ht="15" customHeight="1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</row>
    <row r="369" spans="1:23" s="6" customFormat="1" ht="15" customHeight="1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</row>
    <row r="370" spans="1:23" s="6" customFormat="1" ht="15" customHeight="1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</row>
    <row r="371" spans="1:23" s="6" customFormat="1" ht="15" customHeight="1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</row>
    <row r="372" spans="1:23" s="6" customFormat="1" ht="15" customHeight="1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</row>
    <row r="373" spans="1:23" s="6" customFormat="1" ht="15" customHeight="1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</row>
    <row r="374" spans="1:23" s="6" customFormat="1" ht="15" customHeight="1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</row>
    <row r="375" spans="1:23" s="6" customFormat="1" ht="15" customHeight="1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</row>
    <row r="376" spans="1:23" s="6" customFormat="1" ht="15" customHeight="1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</row>
    <row r="377" spans="1:23" s="6" customFormat="1" ht="15" customHeight="1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</row>
    <row r="378" spans="1:23" s="6" customFormat="1" ht="15" customHeight="1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</row>
    <row r="379" spans="1:23" s="6" customFormat="1" ht="15" customHeight="1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</row>
    <row r="380" spans="1:23" s="6" customFormat="1" ht="15" customHeight="1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</row>
    <row r="381" spans="1:23" s="6" customFormat="1" ht="15" customHeight="1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</row>
    <row r="382" spans="1:23" s="6" customFormat="1" ht="15" customHeight="1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</row>
    <row r="383" spans="1:23" s="6" customFormat="1" ht="15" customHeight="1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</row>
    <row r="384" spans="1:23" s="6" customFormat="1" ht="15" customHeight="1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</row>
    <row r="385" spans="1:23" s="6" customFormat="1" ht="15" customHeight="1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</row>
    <row r="386" spans="1:23" s="6" customFormat="1" ht="15" customHeight="1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</row>
    <row r="387" spans="1:23" s="6" customFormat="1" ht="15" customHeight="1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</row>
    <row r="388" spans="1:23" s="6" customFormat="1" ht="15" customHeight="1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</row>
    <row r="389" spans="1:23" s="6" customFormat="1" ht="15" customHeight="1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</row>
    <row r="390" spans="1:23" s="6" customFormat="1" ht="15" customHeight="1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</row>
    <row r="391" spans="1:23" s="6" customFormat="1" ht="15" customHeight="1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</row>
    <row r="392" spans="1:23" s="6" customFormat="1" ht="15" customHeight="1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</row>
    <row r="393" spans="1:23" s="6" customFormat="1" ht="15" customHeight="1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</row>
    <row r="394" spans="1:23" s="6" customFormat="1" ht="15" customHeight="1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</row>
    <row r="395" spans="1:23" s="6" customFormat="1" ht="15" customHeight="1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</row>
    <row r="396" spans="1:23" s="6" customFormat="1" ht="15" customHeight="1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</row>
    <row r="397" spans="1:23" s="6" customFormat="1" ht="15" customHeight="1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</row>
    <row r="398" spans="1:23" s="6" customFormat="1" ht="15" customHeight="1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</row>
    <row r="399" spans="1:23" s="6" customFormat="1" ht="15" customHeight="1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</row>
    <row r="400" spans="1:23" s="6" customFormat="1" ht="15" customHeight="1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</row>
    <row r="401" spans="1:23" s="6" customFormat="1" ht="15" customHeight="1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</row>
    <row r="402" spans="1:23" s="6" customFormat="1" ht="15" customHeight="1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</row>
    <row r="403" spans="1:23" s="6" customFormat="1" ht="15" customHeight="1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</row>
    <row r="404" spans="1:23" s="6" customFormat="1" ht="15" customHeight="1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</row>
    <row r="405" spans="1:23" s="6" customFormat="1" ht="15" customHeight="1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</row>
    <row r="406" spans="1:23" s="6" customFormat="1" ht="15" customHeight="1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</row>
    <row r="407" spans="1:23" s="6" customFormat="1" ht="15" customHeight="1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</row>
    <row r="408" spans="1:23" s="6" customFormat="1" ht="15" customHeight="1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</row>
    <row r="409" spans="1:23" s="6" customFormat="1" ht="15" customHeight="1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</row>
    <row r="410" spans="1:23" s="6" customFormat="1" ht="15" customHeight="1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</row>
    <row r="411" spans="1:23" s="6" customFormat="1" ht="15" customHeight="1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</row>
    <row r="412" spans="1:23" s="6" customFormat="1" ht="15" customHeight="1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</row>
    <row r="413" spans="1:23" s="6" customFormat="1" ht="15" customHeight="1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</row>
    <row r="414" spans="1:23" s="6" customFormat="1" ht="15" customHeight="1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</row>
    <row r="415" spans="1:23" s="6" customFormat="1" ht="15" customHeight="1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</row>
    <row r="416" spans="1:23" s="6" customFormat="1" ht="15" customHeight="1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</row>
    <row r="417" spans="1:23" s="6" customFormat="1" ht="15" customHeight="1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</row>
    <row r="418" spans="1:23" s="6" customFormat="1" ht="15" customHeight="1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</row>
    <row r="419" spans="1:23" s="6" customFormat="1" ht="15" customHeight="1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</row>
    <row r="420" spans="1:23" s="6" customFormat="1" ht="15" customHeight="1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</row>
    <row r="421" spans="1:23" s="6" customFormat="1" ht="15" customHeight="1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</row>
    <row r="422" spans="1:23" s="6" customFormat="1" ht="15" customHeight="1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</row>
    <row r="423" spans="1:23" s="6" customFormat="1" ht="15" customHeight="1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</row>
    <row r="424" spans="1:23" s="6" customFormat="1" ht="15" customHeight="1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</row>
    <row r="425" spans="1:23" s="6" customFormat="1" ht="15" customHeight="1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</row>
    <row r="426" spans="1:23" s="6" customFormat="1" ht="15" customHeight="1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</row>
    <row r="427" spans="1:23" s="6" customFormat="1" ht="15" customHeight="1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</row>
    <row r="428" spans="1:23" s="6" customFormat="1" ht="15" customHeight="1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</row>
    <row r="429" spans="1:23" s="6" customFormat="1" ht="15" customHeight="1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</row>
    <row r="430" spans="1:23" s="6" customFormat="1" ht="15" customHeight="1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</row>
    <row r="431" spans="1:23" s="6" customFormat="1" ht="15" customHeight="1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</row>
    <row r="432" spans="1:23" s="6" customFormat="1" ht="15" customHeight="1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</row>
    <row r="433" spans="1:23" s="6" customFormat="1" ht="15" customHeight="1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</row>
    <row r="434" spans="1:23" s="6" customFormat="1" ht="15" customHeight="1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</row>
    <row r="435" spans="1:23" s="6" customFormat="1" ht="15" customHeight="1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</row>
    <row r="436" spans="1:23" s="6" customFormat="1" ht="15" customHeight="1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</row>
    <row r="437" spans="1:23" s="6" customFormat="1" ht="15" customHeigh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</row>
    <row r="438" spans="1:23" s="6" customFormat="1" ht="15" customHeight="1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</row>
    <row r="439" spans="1:23" s="6" customFormat="1" ht="15" customHeight="1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</row>
    <row r="440" spans="1:23" s="6" customFormat="1" ht="15" customHeight="1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</row>
    <row r="441" spans="1:23" s="6" customFormat="1" ht="15" customHeight="1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</row>
    <row r="442" spans="1:23" s="6" customFormat="1" ht="15" customHeight="1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</row>
    <row r="443" spans="1:23" s="6" customFormat="1" ht="15" customHeight="1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</row>
    <row r="444" spans="1:23" s="6" customFormat="1" ht="15" customHeight="1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</row>
    <row r="445" spans="1:23" s="6" customFormat="1" ht="15" customHeight="1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</row>
    <row r="446" spans="1:23" s="6" customFormat="1" ht="15" customHeight="1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</row>
    <row r="447" spans="1:23" s="6" customFormat="1" ht="15" customHeight="1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</row>
    <row r="448" spans="1:23" s="6" customFormat="1" ht="15" customHeight="1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</row>
    <row r="449" spans="1:23" s="6" customFormat="1" ht="15" customHeight="1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</row>
    <row r="450" spans="1:23" s="6" customFormat="1" ht="15" customHeight="1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</row>
    <row r="451" spans="1:23" s="6" customFormat="1" ht="15" customHeight="1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</row>
    <row r="452" spans="1:23" s="6" customFormat="1" ht="15" customHeight="1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</row>
    <row r="453" spans="1:23" s="6" customFormat="1" ht="15" customHeight="1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</row>
    <row r="454" spans="1:23" s="6" customFormat="1" ht="15" customHeight="1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</row>
    <row r="455" spans="1:23" s="6" customFormat="1" ht="15" customHeight="1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</row>
    <row r="456" spans="1:23" s="6" customFormat="1" ht="15" customHeight="1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</row>
    <row r="457" spans="1:23" s="6" customFormat="1" ht="15" customHeight="1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</row>
    <row r="458" spans="1:23" s="6" customFormat="1" ht="15" customHeight="1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</row>
    <row r="459" spans="1:23" s="6" customFormat="1" ht="15" customHeight="1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</row>
    <row r="460" spans="1:23" s="6" customFormat="1" ht="15" customHeight="1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</row>
    <row r="461" spans="1:23" s="6" customFormat="1" ht="15" customHeight="1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</row>
    <row r="462" spans="1:23" s="6" customFormat="1" ht="15" customHeight="1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</row>
    <row r="463" spans="1:23" s="6" customFormat="1" ht="15" customHeight="1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</row>
    <row r="464" spans="1:23" s="6" customFormat="1" ht="15" customHeight="1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</row>
    <row r="465" spans="1:23" s="6" customFormat="1" ht="15" customHeight="1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</row>
    <row r="466" spans="1:23" s="6" customFormat="1" ht="15" customHeight="1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</row>
    <row r="467" spans="1:23" s="6" customFormat="1" ht="15" customHeight="1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</row>
    <row r="468" spans="1:23" s="6" customFormat="1" ht="15" customHeight="1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</row>
    <row r="469" spans="1:23" s="6" customFormat="1" ht="15" customHeight="1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</row>
    <row r="470" spans="1:23" s="6" customFormat="1" ht="15" customHeight="1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</row>
    <row r="471" spans="1:23" s="6" customFormat="1" ht="15" customHeight="1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</row>
    <row r="472" spans="1:23" s="6" customFormat="1" ht="15" customHeight="1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</row>
    <row r="473" spans="1:23" s="6" customFormat="1" ht="15" customHeight="1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</row>
    <row r="474" spans="1:23" s="6" customFormat="1" ht="15" customHeight="1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</row>
    <row r="475" spans="1:23" s="6" customFormat="1" ht="15" customHeight="1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</row>
    <row r="476" spans="1:23" s="6" customFormat="1" ht="15" customHeight="1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</row>
    <row r="477" spans="1:23" s="6" customFormat="1" ht="15" customHeight="1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</row>
    <row r="478" spans="1:23" s="6" customFormat="1" ht="15" customHeight="1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</row>
    <row r="479" spans="1:23" s="6" customFormat="1" ht="15" customHeight="1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</row>
    <row r="480" spans="1:23" s="6" customFormat="1" ht="15" customHeight="1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</row>
    <row r="481" spans="1:23" s="6" customFormat="1" ht="15" customHeight="1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</row>
    <row r="482" spans="1:23" s="6" customFormat="1" ht="15" customHeight="1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</row>
    <row r="483" spans="1:23" s="6" customFormat="1" ht="15" customHeight="1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</row>
    <row r="484" spans="1:23" s="6" customFormat="1" ht="15" customHeight="1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</row>
    <row r="485" spans="1:23" s="6" customFormat="1" ht="15" customHeight="1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</row>
    <row r="486" spans="1:23" s="6" customFormat="1" ht="15" customHeight="1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</row>
    <row r="487" spans="1:23" s="6" customFormat="1" ht="15" customHeight="1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</row>
    <row r="488" spans="1:23" s="6" customFormat="1" ht="15" customHeight="1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</row>
    <row r="489" spans="1:23" s="6" customFormat="1" ht="15" customHeight="1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</row>
    <row r="490" spans="1:23" s="6" customFormat="1" ht="15" customHeight="1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</row>
    <row r="491" spans="1:23" s="6" customFormat="1" ht="15" customHeight="1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</row>
    <row r="492" spans="1:23" s="6" customFormat="1" ht="15" customHeight="1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</row>
    <row r="493" spans="1:23" s="6" customFormat="1" ht="15" customHeight="1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</row>
    <row r="494" spans="1:23" s="6" customFormat="1" ht="15" customHeight="1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</row>
    <row r="495" spans="1:23" s="6" customFormat="1" ht="15" customHeight="1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</row>
    <row r="496" spans="1:23" s="6" customFormat="1" ht="15" customHeight="1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</row>
    <row r="497" spans="1:23" s="6" customFormat="1" ht="15" customHeight="1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</row>
    <row r="498" spans="1:23" s="6" customFormat="1" ht="15" customHeight="1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</row>
    <row r="499" spans="1:23" s="6" customFormat="1" ht="15" customHeight="1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</row>
    <row r="500" spans="1:23" s="6" customFormat="1" ht="15" customHeight="1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</row>
    <row r="501" spans="1:23" s="6" customFormat="1" ht="15" customHeight="1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</row>
    <row r="502" spans="1:23" s="6" customFormat="1" ht="15" customHeight="1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</row>
    <row r="503" spans="1:23" s="6" customFormat="1" ht="15" customHeight="1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</row>
    <row r="504" spans="1:23" s="6" customFormat="1" ht="15" customHeight="1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</row>
    <row r="505" spans="1:23" s="6" customFormat="1" ht="15" customHeight="1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</row>
    <row r="506" spans="1:23" s="6" customFormat="1" ht="15" customHeight="1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</row>
    <row r="507" spans="1:23" s="6" customFormat="1" ht="15" customHeight="1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</row>
    <row r="508" spans="1:23" s="6" customFormat="1" ht="15" customHeight="1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</row>
    <row r="509" spans="1:23" s="6" customFormat="1" ht="15" customHeight="1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</row>
    <row r="510" spans="1:23" s="6" customFormat="1" ht="15" customHeight="1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</row>
    <row r="511" spans="1:23" s="6" customFormat="1" ht="15" customHeight="1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</row>
    <row r="512" spans="1:23" s="6" customFormat="1" ht="15" customHeight="1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</row>
    <row r="513" spans="1:23" s="6" customFormat="1" ht="15" customHeight="1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</row>
    <row r="514" spans="1:23" s="6" customFormat="1" ht="15" customHeight="1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</row>
    <row r="515" spans="1:23" s="6" customFormat="1" ht="15" customHeight="1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</row>
    <row r="516" spans="1:23" s="6" customFormat="1" ht="15" customHeight="1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</row>
    <row r="517" spans="1:23" s="6" customFormat="1" ht="15" customHeight="1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</row>
    <row r="518" spans="1:23" s="6" customFormat="1" ht="15" customHeight="1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</row>
    <row r="519" spans="1:23" s="6" customFormat="1" ht="15" customHeight="1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</row>
    <row r="520" spans="1:23" s="6" customFormat="1" ht="15" customHeight="1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</row>
    <row r="521" spans="1:23" s="6" customFormat="1" ht="15" customHeight="1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</row>
    <row r="522" spans="1:23" s="6" customFormat="1" ht="15" customHeight="1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</row>
    <row r="523" spans="1:23" s="6" customFormat="1" ht="15" customHeight="1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</row>
    <row r="524" spans="1:23" s="6" customFormat="1" ht="15" customHeight="1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</row>
    <row r="525" spans="1:23" s="6" customFormat="1" ht="15" customHeight="1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</row>
    <row r="526" spans="1:23" s="6" customFormat="1" ht="15" customHeight="1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</row>
    <row r="527" spans="1:23" s="6" customFormat="1" ht="15" customHeight="1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</row>
    <row r="528" spans="1:23" s="6" customFormat="1" ht="15" customHeight="1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</row>
    <row r="529" spans="1:23" s="6" customFormat="1" ht="15" customHeight="1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</row>
    <row r="530" spans="1:23" s="6" customFormat="1" ht="15" customHeight="1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</row>
    <row r="531" spans="1:23" s="6" customFormat="1" ht="15" customHeight="1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</row>
    <row r="532" spans="1:23" s="6" customFormat="1" ht="15" customHeight="1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</row>
    <row r="533" spans="1:23" s="6" customFormat="1" ht="15" customHeight="1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</row>
    <row r="534" spans="1:23" s="6" customFormat="1" ht="15" customHeight="1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</row>
    <row r="535" spans="1:23" s="6" customFormat="1" ht="15" customHeight="1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</row>
    <row r="536" spans="1:23" s="6" customFormat="1" ht="15" customHeight="1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</row>
    <row r="537" spans="1:23" s="6" customFormat="1" ht="15" customHeight="1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</row>
    <row r="538" spans="1:23" s="6" customFormat="1" ht="15" customHeight="1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</row>
    <row r="539" spans="1:23" s="6" customFormat="1" ht="15" customHeight="1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</row>
    <row r="540" spans="1:23" s="6" customFormat="1" ht="15" customHeight="1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</row>
    <row r="541" spans="1:23" s="6" customFormat="1" ht="15" customHeight="1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</row>
    <row r="542" spans="1:23" s="6" customFormat="1" ht="15" customHeight="1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</row>
    <row r="543" spans="1:23" s="6" customFormat="1" ht="15" customHeight="1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</row>
    <row r="544" spans="1:23" s="6" customFormat="1" ht="15" customHeight="1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</row>
    <row r="545" spans="1:23" s="6" customFormat="1" ht="15" customHeight="1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</row>
    <row r="546" spans="1:23" s="6" customFormat="1" ht="15" customHeight="1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</row>
    <row r="547" spans="1:23" s="6" customFormat="1" ht="15" customHeight="1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</row>
    <row r="548" spans="1:23" s="6" customFormat="1" ht="15" customHeight="1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</row>
    <row r="549" spans="1:23" s="6" customFormat="1" ht="15" customHeight="1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</row>
    <row r="550" spans="1:23" s="6" customFormat="1" ht="15" customHeight="1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</row>
    <row r="551" spans="1:23" s="6" customFormat="1" ht="15" customHeight="1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</row>
    <row r="552" spans="1:23" s="6" customFormat="1" ht="15" customHeight="1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</row>
    <row r="553" spans="1:23" s="6" customFormat="1" ht="15" customHeight="1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</row>
    <row r="554" spans="1:23" s="6" customFormat="1" ht="15" customHeight="1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</row>
    <row r="555" spans="1:23" s="6" customFormat="1" ht="15" customHeight="1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</row>
    <row r="556" spans="1:23" s="6" customFormat="1" ht="15" customHeight="1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</row>
    <row r="557" spans="1:23" s="6" customFormat="1" ht="15" customHeight="1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</row>
    <row r="558" spans="1:23" s="6" customFormat="1" ht="15" customHeight="1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</row>
    <row r="559" spans="1:23" s="6" customFormat="1" ht="15" customHeight="1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</row>
    <row r="560" spans="1:23" s="6" customFormat="1" ht="15" customHeight="1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</row>
    <row r="561" spans="1:23" s="6" customFormat="1" ht="15" customHeight="1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</row>
    <row r="562" spans="1:23" s="6" customFormat="1" ht="15" customHeight="1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</row>
    <row r="563" spans="1:23" s="6" customFormat="1" ht="15" customHeight="1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</row>
    <row r="564" spans="1:23" s="6" customFormat="1" ht="15" customHeight="1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</row>
    <row r="565" spans="1:23" s="6" customFormat="1" ht="15" customHeight="1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</row>
    <row r="566" spans="1:23" s="6" customFormat="1" ht="15" customHeight="1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</row>
    <row r="567" spans="1:23" s="6" customFormat="1" ht="15" customHeight="1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</row>
    <row r="568" spans="1:23" s="6" customFormat="1" ht="15" customHeight="1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</row>
    <row r="569" spans="1:23" s="6" customFormat="1" ht="15" customHeight="1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</row>
    <row r="570" spans="1:23" s="6" customFormat="1" ht="15" customHeight="1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</row>
    <row r="571" spans="1:23" s="6" customFormat="1" ht="15" customHeight="1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</row>
    <row r="572" spans="1:23" s="6" customFormat="1" ht="15" customHeight="1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</row>
    <row r="573" spans="1:23" s="6" customFormat="1" ht="15" customHeight="1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</row>
    <row r="574" spans="1:23" s="6" customFormat="1" ht="15" customHeight="1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</row>
    <row r="575" spans="1:23" s="6" customFormat="1" ht="15" customHeight="1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</row>
    <row r="576" spans="1:23" s="6" customFormat="1" ht="15" customHeight="1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</row>
    <row r="577" spans="1:23" s="6" customFormat="1" ht="15" customHeight="1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</row>
    <row r="578" spans="1:23" s="6" customFormat="1" ht="15" customHeight="1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</row>
    <row r="579" spans="1:23" s="6" customFormat="1" ht="15" customHeight="1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</row>
    <row r="580" spans="1:23" s="6" customFormat="1" ht="15" customHeight="1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</row>
    <row r="581" spans="1:23" s="6" customFormat="1" ht="15" customHeight="1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</row>
    <row r="582" spans="1:23" s="6" customFormat="1" ht="15" customHeight="1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</row>
    <row r="583" spans="1:23" s="6" customFormat="1" ht="15" customHeight="1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</row>
    <row r="584" spans="1:23" s="6" customFormat="1" ht="15" customHeight="1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</row>
    <row r="585" spans="1:23" s="6" customFormat="1" ht="15" customHeight="1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</row>
    <row r="586" spans="1:23" s="6" customFormat="1" ht="15" customHeight="1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</row>
    <row r="587" spans="1:23" s="7" customFormat="1" ht="15" customHeight="1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</row>
    <row r="588" spans="1:23" s="7" customFormat="1" ht="15" customHeight="1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</row>
    <row r="589" spans="1:23" s="7" customFormat="1" ht="15" customHeight="1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</row>
    <row r="590" spans="1:23" s="7" customFormat="1" ht="15" customHeight="1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</row>
    <row r="591" spans="1:23" s="7" customFormat="1" ht="15" customHeight="1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</row>
    <row r="592" spans="1:23" s="7" customFormat="1" ht="15" customHeight="1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</row>
    <row r="593" spans="1:23" s="7" customFormat="1" ht="15" customHeight="1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</row>
    <row r="594" spans="1:23" s="7" customFormat="1" ht="15" customHeight="1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</row>
    <row r="595" spans="1:23" s="7" customFormat="1" ht="15" customHeight="1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</row>
    <row r="596" spans="1:23" s="7" customFormat="1" ht="15" customHeight="1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</row>
    <row r="597" spans="1:23" s="7" customFormat="1" ht="15" customHeight="1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</row>
    <row r="598" spans="1:23" s="7" customFormat="1" ht="15" customHeight="1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</row>
    <row r="599" spans="1:23" s="7" customFormat="1" ht="15" customHeight="1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</row>
    <row r="600" spans="1:23" s="7" customFormat="1" ht="15" customHeight="1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</row>
    <row r="601" spans="1:23" s="7" customFormat="1" ht="15" customHeight="1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</row>
    <row r="602" spans="1:23" s="7" customFormat="1" ht="15" customHeight="1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</row>
    <row r="603" spans="1:23" s="7" customFormat="1" ht="15" customHeight="1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</row>
    <row r="604" spans="1:23" s="7" customFormat="1" ht="15" customHeight="1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</row>
    <row r="605" spans="1:23" s="7" customFormat="1" ht="15" customHeight="1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</row>
    <row r="606" spans="1:23" s="7" customFormat="1" ht="15" customHeight="1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</row>
    <row r="607" spans="1:23" s="7" customFormat="1" ht="15" customHeight="1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</row>
    <row r="608" spans="1:23" s="7" customFormat="1" ht="15" customHeight="1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</row>
    <row r="609" spans="1:23" s="7" customFormat="1" ht="15" customHeight="1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</row>
    <row r="610" spans="1:23" s="7" customFormat="1" ht="15" customHeight="1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</row>
    <row r="611" spans="1:23" s="7" customFormat="1" ht="15" customHeight="1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</row>
    <row r="612" spans="1:23" s="7" customFormat="1" ht="15" customHeight="1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</row>
    <row r="613" spans="1:23" s="7" customFormat="1" ht="15" customHeight="1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</row>
    <row r="614" spans="1:23" s="7" customFormat="1" ht="15" customHeight="1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</row>
    <row r="615" spans="1:23" s="7" customFormat="1" ht="15" customHeight="1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</row>
    <row r="616" spans="1:23" s="7" customFormat="1" ht="15" customHeight="1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</row>
    <row r="617" spans="1:23" s="7" customFormat="1" ht="15" customHeight="1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</row>
    <row r="618" spans="1:23" s="7" customFormat="1" ht="15" customHeight="1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</row>
    <row r="619" spans="1:23" s="7" customFormat="1" ht="15" customHeight="1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</row>
    <row r="620" spans="1:23" s="7" customFormat="1" ht="15" customHeight="1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</row>
    <row r="621" spans="1:23" s="7" customFormat="1" ht="15" customHeight="1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</row>
    <row r="622" spans="1:23" s="7" customFormat="1" ht="15" customHeight="1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</row>
    <row r="623" spans="1:23" s="7" customFormat="1" ht="15" customHeight="1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</row>
    <row r="624" spans="1:23" s="7" customFormat="1" ht="15" customHeight="1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</row>
    <row r="625" spans="1:23" s="7" customFormat="1" ht="15" customHeight="1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</row>
    <row r="626" spans="1:23" s="7" customFormat="1" ht="15" customHeight="1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</row>
    <row r="627" spans="1:23" s="7" customFormat="1" ht="15" customHeight="1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</row>
    <row r="628" spans="1:23" s="7" customFormat="1" ht="15" customHeight="1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</row>
    <row r="629" spans="1:23" s="7" customFormat="1" ht="15" customHeight="1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</row>
    <row r="630" spans="1:23" s="7" customFormat="1" ht="15" customHeight="1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</row>
    <row r="631" spans="1:23" s="7" customFormat="1" ht="15" customHeight="1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</row>
    <row r="632" spans="1:23" s="7" customFormat="1" ht="15" customHeight="1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</row>
    <row r="633" spans="1:23" s="7" customFormat="1" ht="15" customHeight="1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</row>
    <row r="634" spans="1:23" s="7" customFormat="1" ht="15" customHeight="1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</row>
    <row r="635" spans="1:23" s="7" customFormat="1" ht="15" customHeight="1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</row>
    <row r="636" spans="1:23" s="7" customFormat="1" ht="15" customHeight="1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</row>
    <row r="637" spans="1:23" s="7" customFormat="1" ht="15" customHeight="1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</row>
    <row r="638" spans="1:23" s="7" customFormat="1" ht="15" customHeight="1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</row>
    <row r="639" spans="1:23" s="7" customFormat="1" ht="15" customHeight="1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</row>
    <row r="640" spans="1:23" s="7" customFormat="1" ht="15" customHeight="1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</row>
    <row r="641" spans="1:23" s="7" customFormat="1" ht="15" customHeight="1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</row>
    <row r="642" spans="1:23" s="7" customFormat="1" ht="15" customHeight="1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</row>
    <row r="643" spans="1:23" s="7" customFormat="1" ht="15" customHeight="1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</row>
    <row r="644" spans="1:23" s="7" customFormat="1" ht="15" customHeight="1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</row>
    <row r="645" spans="1:23" s="7" customFormat="1" ht="15" customHeight="1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</row>
    <row r="646" spans="1:23" s="7" customFormat="1" ht="15" customHeight="1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</row>
    <row r="647" spans="1:23" s="7" customFormat="1" ht="15" customHeight="1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</row>
    <row r="648" spans="1:23" s="7" customFormat="1" ht="15" customHeight="1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</row>
    <row r="649" spans="1:23" s="7" customFormat="1" ht="15" customHeight="1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</row>
    <row r="650" spans="1:23" s="7" customFormat="1" ht="15" customHeight="1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</row>
    <row r="651" spans="1:23" s="7" customFormat="1" ht="15" customHeight="1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</row>
    <row r="652" spans="1:23" s="7" customFormat="1" ht="15" customHeight="1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</row>
    <row r="653" spans="1:23" s="7" customFormat="1" ht="15" customHeight="1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</row>
    <row r="654" spans="1:23" s="7" customFormat="1" ht="15" customHeight="1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</row>
    <row r="655" spans="1:23" s="7" customFormat="1" ht="15" customHeight="1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</row>
    <row r="656" spans="1:23" s="7" customFormat="1" ht="15" customHeight="1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</row>
    <row r="657" spans="1:23" s="7" customFormat="1" ht="15" customHeight="1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</row>
    <row r="658" spans="1:23" s="7" customFormat="1" ht="15" customHeight="1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</row>
    <row r="659" spans="1:23" s="7" customFormat="1" ht="15" customHeight="1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</row>
    <row r="660" spans="1:23" s="7" customFormat="1" ht="15" customHeight="1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</row>
    <row r="661" spans="1:23" s="7" customFormat="1" ht="15" customHeight="1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</row>
    <row r="662" spans="1:23" s="7" customFormat="1" ht="15" customHeight="1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</row>
    <row r="663" spans="1:23" s="7" customFormat="1" ht="15" customHeight="1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</row>
    <row r="664" spans="1:23" s="7" customFormat="1" ht="15" customHeight="1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</row>
    <row r="665" spans="1:23" s="7" customFormat="1" ht="15" customHeight="1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</row>
    <row r="666" spans="1:23" s="7" customFormat="1" ht="15" customHeight="1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</row>
    <row r="667" spans="1:23" s="7" customFormat="1" ht="15" customHeight="1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</row>
    <row r="668" spans="1:23" s="7" customFormat="1" ht="15" customHeight="1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</row>
    <row r="669" spans="1:23" s="7" customFormat="1" ht="15" customHeight="1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</row>
    <row r="670" spans="1:23" s="7" customFormat="1" ht="15" customHeight="1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</row>
    <row r="671" spans="1:23" s="7" customFormat="1" ht="15" customHeight="1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</row>
    <row r="672" spans="1:23" s="7" customFormat="1" ht="15" customHeight="1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</row>
    <row r="673" spans="1:23" s="7" customFormat="1" ht="15" customHeight="1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</row>
    <row r="674" spans="1:23" s="7" customFormat="1" ht="15" customHeight="1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</row>
    <row r="675" spans="1:23" s="7" customFormat="1" ht="15" customHeight="1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</row>
    <row r="676" spans="1:23" s="7" customFormat="1" ht="15" customHeight="1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</row>
    <row r="677" spans="1:23" s="7" customFormat="1" ht="15" customHeight="1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</row>
    <row r="678" spans="1:23" s="7" customFormat="1" ht="15" customHeight="1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</row>
    <row r="679" spans="1:23" s="7" customFormat="1" ht="15" customHeight="1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</row>
    <row r="680" spans="1:23" s="7" customFormat="1" ht="15" customHeight="1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</row>
    <row r="681" spans="1:23" s="7" customFormat="1" ht="15" customHeight="1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</row>
    <row r="682" spans="1:23" s="7" customFormat="1" ht="15" customHeight="1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</row>
    <row r="683" spans="1:23" s="7" customFormat="1" ht="15" customHeight="1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</row>
    <row r="684" spans="1:23" s="7" customFormat="1" ht="15" customHeight="1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</row>
    <row r="685" spans="1:23" s="7" customFormat="1" ht="15" customHeight="1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</row>
    <row r="686" spans="1:23" s="7" customFormat="1" ht="15" customHeight="1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</row>
    <row r="687" spans="1:23" s="7" customFormat="1" ht="15" customHeight="1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</row>
    <row r="688" spans="1:23" s="7" customFormat="1" ht="15" customHeight="1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</row>
    <row r="689" spans="1:23" s="7" customFormat="1" ht="15" customHeight="1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</row>
    <row r="690" spans="1:23" s="7" customFormat="1" ht="15" customHeight="1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</row>
    <row r="691" spans="1:23" s="7" customFormat="1" ht="15" customHeight="1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</row>
    <row r="692" spans="1:23" s="7" customFormat="1" ht="15" customHeight="1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</row>
    <row r="693" spans="1:23" s="7" customFormat="1" ht="15" customHeight="1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</row>
    <row r="694" spans="1:23" s="7" customFormat="1" ht="15" customHeight="1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</row>
    <row r="695" spans="1:23" s="7" customFormat="1" ht="15" customHeight="1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</row>
    <row r="696" spans="1:23" s="7" customFormat="1" ht="15" customHeight="1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</row>
    <row r="697" spans="1:23" s="7" customFormat="1" ht="15" customHeight="1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</row>
    <row r="698" spans="1:23" s="7" customFormat="1" ht="15" customHeight="1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</row>
    <row r="699" spans="1:23" s="7" customFormat="1" ht="15" customHeight="1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</row>
    <row r="700" spans="1:23" s="7" customFormat="1" ht="15" customHeight="1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</row>
    <row r="701" spans="1:23" s="7" customFormat="1" ht="15" customHeight="1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</row>
    <row r="702" spans="1:23" s="7" customFormat="1" ht="15" customHeight="1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</row>
    <row r="703" spans="1:23" s="7" customFormat="1" ht="15" customHeight="1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</row>
    <row r="704" spans="1:23" s="7" customFormat="1" ht="15" customHeight="1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</row>
    <row r="705" spans="1:23" s="7" customFormat="1" ht="15" customHeight="1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</row>
    <row r="706" spans="1:23" s="7" customFormat="1" ht="15" customHeight="1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</row>
    <row r="707" spans="1:23" s="7" customFormat="1" ht="15" customHeight="1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</row>
    <row r="708" spans="1:23" s="7" customFormat="1" ht="15" customHeight="1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</row>
    <row r="709" spans="1:23" s="7" customFormat="1" ht="15" customHeight="1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</row>
    <row r="710" spans="1:23" s="7" customFormat="1" ht="15" customHeight="1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</row>
    <row r="711" spans="1:23" s="7" customFormat="1" ht="15" customHeight="1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</row>
    <row r="712" spans="1:23" s="7" customFormat="1" ht="15" customHeight="1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</row>
    <row r="713" spans="1:23" s="7" customFormat="1" ht="15" customHeight="1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</row>
    <row r="714" spans="1:23" s="7" customFormat="1" ht="15" customHeight="1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</row>
    <row r="715" spans="1:23" s="7" customFormat="1" ht="15" customHeight="1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</row>
    <row r="716" spans="1:23" s="7" customFormat="1" ht="15" customHeight="1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</row>
    <row r="717" spans="1:23" s="7" customFormat="1" ht="15" customHeight="1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</row>
    <row r="718" spans="1:23" s="7" customFormat="1" ht="15" customHeight="1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</row>
    <row r="719" spans="1:23" s="7" customFormat="1" ht="15" customHeight="1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</row>
    <row r="720" spans="1:23" s="7" customFormat="1" ht="15" customHeight="1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</row>
    <row r="721" spans="1:23" s="7" customFormat="1" ht="15" customHeight="1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</row>
    <row r="722" spans="1:23" s="7" customFormat="1" ht="15" customHeight="1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</row>
    <row r="723" spans="1:23" s="7" customFormat="1" ht="15" customHeight="1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</row>
    <row r="724" spans="1:23" s="7" customFormat="1" ht="15" customHeight="1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</row>
    <row r="725" spans="1:23" s="7" customFormat="1" ht="15" customHeight="1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</row>
    <row r="726" spans="1:23" s="7" customFormat="1" ht="15" customHeight="1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</row>
    <row r="727" spans="1:23" s="7" customFormat="1" ht="15" customHeight="1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</row>
    <row r="728" spans="1:23" s="7" customFormat="1" ht="15" customHeight="1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</row>
    <row r="729" spans="1:23" s="7" customFormat="1" ht="15" customHeight="1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</row>
    <row r="730" spans="1:23" s="7" customFormat="1" ht="15" customHeight="1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</row>
    <row r="731" spans="1:23" s="7" customFormat="1" ht="15" customHeight="1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</row>
    <row r="732" spans="1:23" s="7" customFormat="1" ht="15" customHeight="1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</row>
    <row r="733" spans="1:23" s="7" customFormat="1" ht="15" customHeight="1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</row>
    <row r="734" spans="1:23" s="7" customFormat="1" ht="15" customHeight="1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</row>
    <row r="735" spans="1:23" s="7" customFormat="1" ht="15" customHeight="1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</row>
    <row r="736" spans="1:23" s="7" customFormat="1" ht="15" customHeight="1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</row>
    <row r="737" spans="1:23" s="7" customFormat="1" ht="15" customHeight="1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</row>
    <row r="738" spans="1:23" s="7" customFormat="1" ht="15" customHeight="1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</row>
    <row r="739" spans="1:23" s="7" customFormat="1" ht="15" customHeight="1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</row>
    <row r="740" spans="1:23" s="7" customFormat="1" ht="15" customHeight="1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</row>
    <row r="741" spans="1:23" s="7" customFormat="1" ht="15" customHeight="1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</row>
    <row r="742" spans="1:23" s="7" customFormat="1" ht="15" customHeight="1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</row>
    <row r="743" spans="1:23" s="7" customFormat="1" ht="15" customHeight="1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</row>
    <row r="744" spans="1:23" s="7" customFormat="1" ht="15" customHeight="1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</row>
    <row r="745" spans="1:23" s="7" customFormat="1" ht="15" customHeight="1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</row>
    <row r="746" spans="1:23" s="7" customFormat="1" ht="15" customHeight="1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</row>
    <row r="747" spans="1:23" s="7" customFormat="1" ht="15" customHeight="1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</row>
    <row r="748" spans="1:23" s="7" customFormat="1" ht="15" customHeight="1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</row>
    <row r="749" spans="1:23" s="7" customFormat="1" ht="15" customHeight="1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</row>
    <row r="750" spans="1:23" s="7" customFormat="1" ht="15" customHeight="1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</row>
    <row r="751" spans="1:23" s="7" customFormat="1" ht="15" customHeight="1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</row>
    <row r="752" spans="1:23" s="7" customFormat="1" ht="15" customHeight="1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</row>
    <row r="753" spans="1:23" s="7" customFormat="1" ht="15" customHeight="1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</row>
    <row r="754" spans="1:23" s="7" customFormat="1" ht="15" customHeight="1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</row>
    <row r="755" spans="1:23" s="7" customFormat="1" ht="15" customHeight="1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</row>
    <row r="756" spans="1:23" s="7" customFormat="1" ht="15" customHeight="1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</row>
    <row r="757" spans="1:23" s="7" customFormat="1" ht="15" customHeight="1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</row>
    <row r="758" spans="1:23" s="7" customFormat="1" ht="15" customHeight="1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</row>
    <row r="759" spans="1:23" s="7" customFormat="1" ht="15" customHeight="1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</row>
    <row r="760" spans="1:23" s="7" customFormat="1" ht="15" customHeight="1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</row>
    <row r="761" spans="1:23" s="7" customFormat="1" ht="15" customHeight="1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</row>
    <row r="762" spans="1:23" s="7" customFormat="1" ht="15" customHeight="1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</row>
    <row r="763" spans="1:23" s="7" customFormat="1" ht="15" customHeight="1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</row>
    <row r="764" spans="1:23" s="7" customFormat="1" ht="15" customHeight="1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</row>
    <row r="765" spans="1:23" s="7" customFormat="1" ht="15" customHeight="1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</row>
    <row r="766" spans="1:23" s="7" customFormat="1" ht="15" customHeight="1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</row>
    <row r="767" spans="1:23" s="7" customFormat="1" ht="15" customHeight="1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</row>
    <row r="768" spans="1:23" s="7" customFormat="1" ht="15" customHeight="1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</row>
    <row r="769" spans="1:23" s="7" customFormat="1" ht="15" customHeight="1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</row>
    <row r="770" spans="1:23" s="7" customFormat="1" ht="15" customHeight="1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</row>
    <row r="771" spans="1:23" s="7" customFormat="1" ht="15" customHeight="1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</row>
    <row r="772" spans="1:23" s="7" customFormat="1" ht="15" customHeight="1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</row>
    <row r="773" spans="1:23" s="7" customFormat="1" ht="15" customHeight="1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</row>
    <row r="774" spans="1:23" s="7" customFormat="1" ht="15" customHeight="1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</row>
    <row r="775" spans="1:23" s="7" customFormat="1" ht="15" customHeight="1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</row>
    <row r="776" spans="1:23" s="7" customFormat="1" ht="15" customHeight="1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</row>
    <row r="777" spans="1:23" s="7" customFormat="1" ht="15" customHeight="1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</row>
    <row r="778" spans="1:23" s="7" customFormat="1" ht="15" customHeight="1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</row>
    <row r="779" spans="1:23" s="7" customFormat="1" ht="15" customHeight="1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</row>
    <row r="780" spans="1:23" s="7" customFormat="1" ht="15" customHeight="1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</row>
    <row r="781" spans="1:23" s="7" customFormat="1" ht="15" customHeight="1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</row>
    <row r="782" spans="1:23" s="7" customFormat="1" ht="15" customHeight="1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</row>
    <row r="783" spans="1:23" s="7" customFormat="1" ht="15" customHeight="1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</row>
    <row r="784" spans="1:23" s="7" customFormat="1" ht="15" customHeight="1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</row>
    <row r="785" spans="1:23" s="7" customFormat="1" ht="15" customHeight="1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</row>
    <row r="786" spans="1:23" s="7" customFormat="1" ht="15" customHeight="1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</row>
    <row r="787" spans="1:23" s="7" customFormat="1" ht="15" customHeight="1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</row>
    <row r="788" spans="1:23" s="7" customFormat="1" ht="15" customHeight="1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</row>
    <row r="789" spans="1:23" s="7" customFormat="1" ht="15" customHeight="1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</row>
    <row r="790" spans="1:23" s="7" customFormat="1" ht="15" customHeight="1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</row>
    <row r="791" spans="1:23" s="7" customFormat="1" ht="15" customHeight="1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</row>
    <row r="792" spans="1:23" s="7" customFormat="1" ht="15" customHeight="1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</row>
    <row r="793" spans="1:23" s="7" customFormat="1" ht="15" customHeight="1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</row>
    <row r="794" spans="1:23" s="7" customFormat="1" ht="15" customHeight="1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</row>
    <row r="795" spans="1:23" s="7" customFormat="1" ht="15" customHeight="1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</row>
    <row r="796" spans="1:23" s="7" customFormat="1" ht="15" customHeight="1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</row>
    <row r="797" spans="1:23" s="7" customFormat="1" ht="15" customHeight="1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</row>
    <row r="798" spans="1:23" s="7" customFormat="1" ht="15" customHeight="1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</row>
    <row r="799" spans="1:23" s="7" customFormat="1" ht="15" customHeight="1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</row>
    <row r="800" spans="1:23" s="7" customFormat="1" ht="15" customHeight="1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</row>
    <row r="801" spans="1:23" s="7" customFormat="1" ht="15" customHeight="1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</row>
    <row r="802" spans="1:23" s="7" customFormat="1" ht="15" customHeight="1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</row>
    <row r="803" spans="1:23" s="7" customFormat="1" ht="15" customHeight="1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</row>
    <row r="804" spans="1:23" s="7" customFormat="1" ht="15" customHeight="1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</row>
    <row r="805" spans="1:23" s="7" customFormat="1" ht="15" customHeight="1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</row>
    <row r="806" spans="1:23" s="7" customFormat="1" ht="15" customHeight="1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</row>
    <row r="807" spans="1:23" s="7" customFormat="1" ht="15" customHeight="1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</row>
    <row r="808" spans="1:23" s="7" customFormat="1" ht="15" customHeight="1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</row>
    <row r="809" spans="1:23" s="7" customFormat="1" ht="15" customHeight="1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</row>
    <row r="810" spans="1:23" s="7" customFormat="1" ht="15" customHeight="1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</row>
    <row r="811" spans="1:23" s="7" customFormat="1" ht="15" customHeight="1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</row>
    <row r="812" spans="1:23" s="7" customFormat="1" ht="15" customHeight="1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</row>
    <row r="813" spans="1:23" s="7" customFormat="1" ht="15" customHeight="1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</row>
    <row r="814" spans="1:23" s="7" customFormat="1" ht="15" customHeight="1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</row>
    <row r="815" spans="1:23" s="7" customFormat="1" ht="15" customHeight="1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</row>
    <row r="816" spans="1:23" s="7" customFormat="1" ht="15" customHeight="1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</row>
    <row r="817" spans="1:23" s="7" customFormat="1" ht="15" customHeight="1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</row>
    <row r="818" spans="1:23" s="7" customFormat="1" ht="15" customHeight="1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</row>
    <row r="819" spans="1:23" s="7" customFormat="1" ht="15" customHeight="1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</row>
    <row r="820" spans="1:23" s="7" customFormat="1" ht="15" customHeight="1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</row>
    <row r="821" spans="1:23" s="7" customFormat="1" ht="15" customHeight="1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</row>
    <row r="822" spans="1:23" s="7" customFormat="1" ht="15" customHeight="1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</row>
    <row r="823" spans="1:23" s="7" customFormat="1" ht="15" customHeight="1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</row>
    <row r="824" spans="1:23" s="7" customFormat="1" ht="15" customHeight="1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</row>
    <row r="825" spans="1:23" s="7" customFormat="1" ht="15" customHeight="1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</row>
    <row r="826" spans="1:23" s="7" customFormat="1" ht="15" customHeight="1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</row>
    <row r="827" spans="1:23" s="7" customFormat="1" ht="15" customHeight="1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</row>
    <row r="828" spans="1:23" s="7" customFormat="1" ht="15" customHeight="1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</row>
    <row r="829" spans="1:23" s="7" customFormat="1" ht="15" customHeight="1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</row>
    <row r="830" spans="1:23" s="7" customFormat="1" ht="15" customHeight="1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</row>
    <row r="831" spans="1:23" s="7" customFormat="1" ht="15" customHeight="1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</row>
    <row r="832" spans="1:23" s="7" customFormat="1" ht="15" customHeight="1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</row>
    <row r="833" spans="1:23" s="7" customFormat="1" ht="15" customHeight="1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</row>
    <row r="834" spans="1:23" s="7" customFormat="1" ht="15" customHeight="1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</row>
    <row r="835" spans="1:23" s="7" customFormat="1" ht="15" customHeight="1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</row>
    <row r="836" spans="1:23" s="7" customFormat="1" ht="15" customHeight="1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</row>
    <row r="837" spans="1:23" s="7" customFormat="1" ht="15" customHeight="1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</row>
    <row r="838" spans="1:23" s="7" customFormat="1" ht="15" customHeight="1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</row>
    <row r="839" spans="1:23" s="7" customFormat="1" ht="15" customHeight="1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</row>
    <row r="840" spans="1:23" s="7" customFormat="1" ht="15" customHeight="1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</row>
    <row r="841" spans="1:23" s="7" customFormat="1" ht="15" customHeight="1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</row>
    <row r="842" spans="1:23" s="7" customFormat="1" ht="15" customHeight="1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</row>
    <row r="843" spans="1:23" s="7" customFormat="1" ht="15" customHeight="1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</row>
    <row r="844" spans="1:23" s="7" customFormat="1" ht="15" customHeight="1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</row>
    <row r="845" spans="1:23" s="7" customFormat="1" ht="15" customHeight="1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</row>
    <row r="846" spans="1:23" s="7" customFormat="1" ht="15" customHeight="1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</row>
    <row r="847" spans="1:23" s="7" customFormat="1" ht="15" customHeight="1" x14ac:dyDescent="0.25">
      <c r="A847"/>
      <c r="B847"/>
      <c r="C847"/>
      <c r="D847"/>
      <c r="E847"/>
      <c r="F847"/>
      <c r="G847"/>
      <c r="H847"/>
      <c r="I847"/>
      <c r="J847"/>
      <c r="K847"/>
      <c r="L847"/>
      <c r="M847"/>
      <c r="N847"/>
      <c r="O847"/>
      <c r="P847"/>
      <c r="Q847"/>
      <c r="R847"/>
      <c r="S847"/>
      <c r="T847"/>
      <c r="U847"/>
      <c r="V847"/>
      <c r="W847"/>
    </row>
  </sheetData>
  <autoFilter ref="A7:U7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95" xr:uid="{BBA884FE-B1D6-42C3-9CF6-F1E595D6BFF9}">
      <formula1>Hidden_115</formula1>
    </dataValidation>
    <dataValidation type="list" allowBlank="1" showInputMessage="1" showErrorMessage="1" sqref="I194:I195 I169:I177 I180 I182 G169:G195" xr:uid="{8507149C-98F6-414E-87CA-F147564C1EEF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2023-07-07T21:13:19Z</dcterms:modified>
</cp:coreProperties>
</file>