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3\14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_xlnm._FilterDatabase" localSheetId="0" hidden="1">'Reporte de Formatos'!$A$7:$AL$9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<sst xmlns="http://schemas.openxmlformats.org/spreadsheetml/2006/main" count="330" uniqueCount="176">
  <si>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</si>
  <si>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</si>
  <si>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</si>
  <si>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</si>
  <si>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</si>
  <si>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</si>
  <si>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</si>
  <si>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</si>
  <si>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</si>
  <si>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</si>
  <si>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</si>
  <si>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</si>
  <si>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</si>
  <si>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</si>
  <si>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</si>
  <si>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</si>
  <si>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</si>
  <si>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</si>
  <si>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</si>
  <si>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</si>
  <si>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</si>
  <si>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</si>
  <si>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</si>
  <si>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</si>
  <si>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</si>
  <si>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</si>
  <si>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</si>
  <si>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</si>
  <si>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</si>
  <si>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</si>
  <si>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</si>
  <si>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</si>
  <si>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</si>
  <si>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</si>
  <si>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</si>
  <si>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</si>
  <si>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</si>
  <si>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</si>
  <si>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</si>
  <si>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</si>
  <si>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</si>
  <si>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</si>
  <si>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</si>
  <si>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</si>
  <si>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</si>
  <si>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</si>
  <si>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</si>
  <si>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</si>
  <si>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</si>
  <si>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</si>
  <si>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</si>
  <si>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</si>
  <si>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</si>
  <si>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</si>
  <si>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</si>
  <si>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</si>
  <si>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</si>
  <si>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</si>
  <si>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</si>
  <si>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</si>
  <si>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</si>
  <si>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</si>
  <si>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</si>
  <si>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</si>
  <si>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</si>
  <si>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</si>
  <si>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</si>
  <si>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</si>
  <si>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</si>
  <si>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</si>
  <si>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</si>
  <si>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</si>
  <si>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</si>
  <si>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</si>
  <si>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</si>
  <si>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</si>
  <si>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</si>
  <si>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</si>
  <si>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</si>
  <si>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</si>
  <si>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</si>
  <si>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</si>
  <si>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</si>
  <si>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</si>
  <si>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</si>
  <si>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</si>
  <si>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</si>
  <si>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</si>
  <si>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</si>
  <si>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</si>
  <si>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</si>
  <si>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</si>
  <si>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</si>
  <si>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</si>
  <si>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</si>
  <si>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</si>
  <si>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</si>
  <si>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</si>
  <si>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</si>
  <si>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</si>
  <si>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</si>
  <si>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</si>
  <si>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</si>
  <si>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</si>
  <si>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</si>
  <si>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</si>
  <si>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</si>
  <si>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</si>
  <si>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</si>
  <si>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</si>
  <si>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</si>
  <si>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</si>
  <si>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</si>
  <si>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</si>
  <si>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</si>
  <si>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NO SE GENERA</t>
  </si>
  <si>
    <t>VIÁTICOS EN EL PAÍS</t>
  </si>
  <si>
    <t>COORDINACIÓN DE FINANZAS</t>
  </si>
  <si>
    <t>http://www.cegaipslp.org.mx/HV2021Tres.nsf/nombre_de_la_vista/1D31CA05E8DDE1158625882A0056188D/$File/TABULADOR+DE+VIATICOS+PARA+EMPLEADOS+DE+BASE.pdf</t>
  </si>
  <si>
    <t>GALVAN</t>
  </si>
  <si>
    <t>SAN LUIS POTOSI</t>
  </si>
  <si>
    <t>ASESOR DE COMISIONES</t>
  </si>
  <si>
    <t>COORDINACION DE ASESORIA Y SECRETARIADO TECNICO DE COMISIONES</t>
  </si>
  <si>
    <t>MARIA GUILLERMINA</t>
  </si>
  <si>
    <t>ALVAREZ</t>
  </si>
  <si>
    <t>LOPEZ</t>
  </si>
  <si>
    <t>TAMUÍN</t>
  </si>
  <si>
    <t>SEGUNDO FORO PARA LA CREACIÓN DE LA LEY DE TURISMO</t>
  </si>
  <si>
    <t>APOYO A LA COMISIÓN DE FOMENTO AL TURISMO EN EL SEGUNDO FORO DE CONSULTA PARA LA CREACIÓN DE LA LEY DE TURISMO</t>
  </si>
  <si>
    <t>http://www.cegaipslp.org.mx/HV2023.nsf/nombre_de_la_vista/1376945F7046472B06258AA7005A12A6/$File/INFORME+1.pdf</t>
  </si>
  <si>
    <t>http://www.cegaipslp.org.mx/HV2023.nsf/nombre_de_la_vista/FC7615593A063AD206258AA7005A32DD/$File/INFORME+2.pdf</t>
  </si>
  <si>
    <t>http://www.cegaipslp.org.mx/HV2023.nsf/nombre_de_la_vista/ABC921737CC48E1206258AA7005A47FB/$File/INFORME+3.pdf</t>
  </si>
  <si>
    <t>http://www.cegaipslp.org.mx/HV2023.nsf/nombre_de_la_vista/160F64C8D07E04DD06258AA7005A59ED/$File/INFORME+4.pdf</t>
  </si>
  <si>
    <t>http://www.cegaipslp.org.mx/HV2023.nsf/nombre_de_la_vista/586DDCB2B7F4665606258AA7005A6F90/$File/INFORME+5.pdf</t>
  </si>
  <si>
    <t>http://www.cegaipslp.org.mx/HV2023.nsf/nombre_de_la_vista/B6C12F1D3C5E235406258AA7005A8826/$File/INFORME+6.pdf</t>
  </si>
  <si>
    <t>http://www.cegaipslp.org.mx/HV2023.nsf/nombre_de_la_vista/34A47785F4F3C3CE06258AA7005A9809/$File/INFORME+7.pdf</t>
  </si>
  <si>
    <t>http://www.cegaipslp.org.mx/HV2023.nsf/nombre_de_la_vista/C23DB2B23099130F06258AA7005AAAAD/$File/INFORME+8.pdf</t>
  </si>
  <si>
    <t>http://www.cegaipslp.org.mx/HV2023.nsf/nombre_de_la_vista/5469E4F60CDFC7BE06258AA7005AFE55/$File/COMPROBACION+1_compressed+(3).pdf</t>
  </si>
  <si>
    <t>ALEJANDRO</t>
  </si>
  <si>
    <t>ESCOBAR</t>
  </si>
  <si>
    <t>TORRES</t>
  </si>
  <si>
    <t>http://www.cegaipslp.org.mx/HV2023.nsf/nombre_de_la_vista/1A0C9F6AAC82E42706258AA7005B9546/$File/COMPROBACION+2.pdf</t>
  </si>
  <si>
    <t>NOTIFICADOR</t>
  </si>
  <si>
    <t>COORDINACION DE SERVICIOS PARLAMENTARIOS</t>
  </si>
  <si>
    <t>AGUSTIN</t>
  </si>
  <si>
    <t>CASTILLO</t>
  </si>
  <si>
    <t>NOTIFICACIÓN CÁMARA DE DIPUTADOS  Y SENADORES</t>
  </si>
  <si>
    <t>CIUDAD DE MÉXICO</t>
  </si>
  <si>
    <t>NOTIFICACIONES A CÁMARAS DE DIPUTADOS Y SENADORES; Y UNIDAD DE ENLACE DE LA SECRETARIA DE GOBERNACION; LOS EXPEDIENTES RELATIVOS A LOS TURNOS NÚMEROS 1040 Y 2561</t>
  </si>
  <si>
    <t>http://www.cegaipslp.org.mx/HV2023.nsf/nombre_de_la_vista/DC9FA4257DB3157906258AA8005FD4E8/$File/COMPROBACION+3.pdf</t>
  </si>
  <si>
    <t>ENTREGA DE MINUTAS DE REFORMAS A LA CONSTITUCIÓN POLÍTICA DEL ESTADO LIBRE Y SOBERANO DE SAN LUIS POTOSÍ</t>
  </si>
  <si>
    <t>58 AYUNTAMIENTOS</t>
  </si>
  <si>
    <t>http://www.cegaipslp.org.mx/HV2023.nsf/nombre_de_la_vista/DA34C6C61F6963D306258AA800607A85/$File/COMPROBACION+4A.pdf</t>
  </si>
  <si>
    <t>http://www.cegaipslp.org.mx/HV2023.nsf/nombre_de_la_vista/95DFBDBD9A3EDCD806258AA800609B99/$File/COMPROBACION+4B.pdf</t>
  </si>
  <si>
    <t>COORDINADOR DE ASESORIA Y SECRETARIADO TECNICO DE COMISIONES DE LA LXIII LEGISLATURA</t>
  </si>
  <si>
    <t>LUIS ANGEL</t>
  </si>
  <si>
    <t>CONTRERAS</t>
  </si>
  <si>
    <t>MALIBRAN</t>
  </si>
  <si>
    <t>SI BIEN ESTA COMISIÓN SE LLEVÓ A CABO EN EL MES DE MARZO SE REPORTA HASTA ABRIL PORQUE ES EN ESTE MES CUANDO SE COMPLEMENTA  EL EXPEDIENTE DE COMPROBACIÓN.</t>
  </si>
  <si>
    <t>http://www.cegaipslp.org.mx/HV2023.nsf/nombre_de_la_vista/108644C5F09FF11306258AA8006123A5/$File/COMPROBACION+5.pdf</t>
  </si>
  <si>
    <t>JEFE DE SECCION ESPECIALIZADO</t>
  </si>
  <si>
    <t>COORDINACION DE COMUNICACIÓN SOCIAL</t>
  </si>
  <si>
    <t>ARNULFO</t>
  </si>
  <si>
    <t>VILLANUEVA</t>
  </si>
  <si>
    <t>GUTIERREZ</t>
  </si>
  <si>
    <t>http://www.cegaipslp.org.mx/HV2023.nsf/nombre_de_la_vista/EC4186A7443DFF1306258AA800617907/$File/COMPROBACION+6.pdf</t>
  </si>
  <si>
    <t>COORDINADORA DE COMUNICACIÓN SOCIAL DE LA LXIII LEGISLATURA</t>
  </si>
  <si>
    <t>JAZMINNE YOALI</t>
  </si>
  <si>
    <t>ANDRADE</t>
  </si>
  <si>
    <t>PLIEGO</t>
  </si>
  <si>
    <t>http://www.cegaipslp.org.mx/HV2023.nsf/nombre_de_la_vista/D9B212FB086ABBF506258AA80061BED4/$File/COMPROBACION+7.pdf</t>
  </si>
  <si>
    <t>SUBCOORDINADORA DE DIVULGACION Y EVENTOS ESPECIALES</t>
  </si>
  <si>
    <t>OLIVIA MAGDALENA</t>
  </si>
  <si>
    <t xml:space="preserve">CERRILLO </t>
  </si>
  <si>
    <t>http://www.cegaipslp.org.mx/HV2023.nsf/nombre_de_la_vista/00A123DA63D6B97B06258AA8006267A9/$File/COMPROBACION+8.pdf</t>
  </si>
  <si>
    <t>Gastos por concepto de viáticos y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</si>
</sst>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3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4" fontId="0" fillId="0" borderId="0" xfId="1" applyNumberFormat="1" applyFont="1" applyAlignment="1">
      <alignment wrapText="1"/>
    </xf>
    <xf numFmtId="4" fontId="0" fillId="4" borderId="1" xfId="1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wrapText="1"/>
    </xf>
    <xf numFmtId="164" fontId="0" fillId="4" borderId="1" xfId="0" applyNumberForma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4" fontId="0" fillId="0" borderId="0" xfId="0" applyNumberFormat="1"/>
    <xf numFmtId="4" fontId="5" fillId="2" borderId="1" xfId="0" applyNumberFormat="1" applyFont="1" applyFill="1" applyBorder="1" applyAlignment="1">
      <alignment horizontal="center" vertical="center" wrapText="1"/>
    </xf>
    <xf numFmtId="1" fontId="4" fillId="3" borderId="1" xfId="2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3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" fontId="0" fillId="0" borderId="1" xfId="1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1" xfId="0" quotePrefix="1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3" fillId="0" borderId="1" xfId="3" applyFill="1" applyBorder="1" applyAlignment="1">
      <alignment horizontal="center" vertical="center" wrapText="1"/>
    </xf>
    <xf numFmtId="0" fontId="3" fillId="0" borderId="1" xfId="3" applyFill="1" applyBorder="1" applyAlignment="1" applyProtection="1">
      <alignment horizontal="center" vertical="center" wrapText="1"/>
    </xf>
    <xf numFmtId="0" fontId="0" fillId="0" borderId="0" xfId="0" applyFill="1" applyAlignment="1">
      <alignment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4" borderId="1" xfId="0" applyFill="1" applyBorder="1" applyAlignment="1">
      <alignment horizontal="center" vertical="center" wrapText="1"/>
    </xf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B686D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: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.42578125" style="2" bestFit="1" customWidth="1"/>
    <col min="2" max="2" width="16.42578125" style="5" customWidth="1"/>
    <col min="3" max="3" width="18.42578125" style="5" customWidth="1"/>
    <col min="4" max="4" width="19.7109375" style="2" customWidth="1"/>
    <col min="5" max="5" width="12.28515625" style="2" bestFit="1" customWidth="1"/>
    <col min="6" max="6" width="22.28515625" style="2" bestFit="1" customWidth="1"/>
    <col min="7" max="7" width="21.28515625" style="2" bestFit="1" customWidth="1"/>
    <col min="8" max="8" width="21.140625" style="2" customWidth="1"/>
    <col min="9" max="9" width="25" style="2" customWidth="1"/>
    <col min="10" max="10" width="25.140625" style="2" customWidth="1"/>
    <col min="11" max="11" width="25" style="2" customWidth="1"/>
    <col min="12" max="12" width="14.85546875" style="2" customWidth="1"/>
    <col min="13" max="13" width="35.28515625" style="2" customWidth="1"/>
    <col min="14" max="14" width="20.42578125" style="2" bestFit="1" customWidth="1"/>
    <col min="15" max="15" width="13.42578125" style="2" customWidth="1"/>
    <col min="16" max="16" width="19.28515625" style="3" customWidth="1"/>
    <col min="17" max="17" width="12" style="2" customWidth="1"/>
    <col min="18" max="18" width="16.28515625" style="2" customWidth="1"/>
    <col min="19" max="19" width="14" style="2" customWidth="1"/>
    <col min="20" max="20" width="13.7109375" style="2" customWidth="1"/>
    <col min="21" max="21" width="21.28515625" style="2" customWidth="1"/>
    <col min="22" max="22" width="22.140625" style="2" customWidth="1"/>
    <col min="23" max="23" width="46.42578125" style="2" customWidth="1"/>
    <col min="24" max="24" width="15.140625" style="5" customWidth="1"/>
    <col min="25" max="25" width="13" style="5" customWidth="1"/>
    <col min="26" max="26" width="23.42578125" style="2" customWidth="1"/>
    <col min="27" max="27" width="18.140625" style="3" customWidth="1"/>
    <col min="28" max="28" width="19.7109375" style="3" customWidth="1"/>
    <col min="29" max="29" width="21.140625" style="5" customWidth="1"/>
    <col min="30" max="30" width="37.42578125" style="2" customWidth="1"/>
    <col min="31" max="31" width="25.7109375" style="2" bestFit="1" customWidth="1"/>
    <col min="32" max="32" width="37.140625" style="2" customWidth="1"/>
    <col min="33" max="33" width="22.42578125" style="2" customWidth="1"/>
    <col min="34" max="34" width="15.28515625" style="5" customWidth="1"/>
    <col min="35" max="35" width="15.42578125" style="5" customWidth="1"/>
    <col min="36" max="36" width="57.7109375" style="2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ht="129" customHeight="1" x14ac:dyDescent="0.25">
      <c r="A3" s="35" t="s">
        <v>175</v>
      </c>
      <c r="B3" s="32"/>
      <c r="C3" s="32"/>
      <c r="D3" s="35" t="s">
        <v>4</v>
      </c>
      <c r="E3" s="32"/>
      <c r="F3" s="32"/>
      <c r="G3" s="35" t="s">
        <v>5</v>
      </c>
      <c r="H3" s="32"/>
      <c r="I3" s="32"/>
    </row>
    <row r="4" spans="1:36" hidden="1" x14ac:dyDescent="0.25">
      <c r="A4" s="2" t="s">
        <v>6</v>
      </c>
      <c r="B4" s="5" t="s">
        <v>7</v>
      </c>
      <c r="C4" s="5" t="s">
        <v>7</v>
      </c>
      <c r="D4" s="2" t="s">
        <v>8</v>
      </c>
      <c r="E4" s="2" t="s">
        <v>6</v>
      </c>
      <c r="F4" s="2" t="s">
        <v>9</v>
      </c>
      <c r="G4" s="2" t="s">
        <v>9</v>
      </c>
      <c r="H4" s="2" t="s">
        <v>9</v>
      </c>
      <c r="I4" s="2" t="s">
        <v>6</v>
      </c>
      <c r="J4" s="2" t="s">
        <v>6</v>
      </c>
      <c r="K4" s="2" t="s">
        <v>6</v>
      </c>
      <c r="L4" s="2" t="s">
        <v>8</v>
      </c>
      <c r="M4" s="2" t="s">
        <v>6</v>
      </c>
      <c r="N4" s="2" t="s">
        <v>8</v>
      </c>
      <c r="O4" s="2" t="s">
        <v>10</v>
      </c>
      <c r="P4" s="3" t="s">
        <v>11</v>
      </c>
      <c r="Q4" s="2" t="s">
        <v>6</v>
      </c>
      <c r="R4" s="2" t="s">
        <v>6</v>
      </c>
      <c r="S4" s="2" t="s">
        <v>6</v>
      </c>
      <c r="T4" s="2" t="s">
        <v>6</v>
      </c>
      <c r="U4" s="2" t="s">
        <v>6</v>
      </c>
      <c r="V4" s="2" t="s">
        <v>6</v>
      </c>
      <c r="W4" s="2" t="s">
        <v>9</v>
      </c>
      <c r="X4" s="5" t="s">
        <v>7</v>
      </c>
      <c r="Y4" s="5" t="s">
        <v>7</v>
      </c>
      <c r="Z4" s="2" t="s">
        <v>12</v>
      </c>
      <c r="AA4" s="3" t="s">
        <v>11</v>
      </c>
      <c r="AB4" s="3" t="s">
        <v>11</v>
      </c>
      <c r="AC4" s="5" t="s">
        <v>7</v>
      </c>
      <c r="AD4" s="2" t="s">
        <v>13</v>
      </c>
      <c r="AE4" s="2" t="s">
        <v>12</v>
      </c>
      <c r="AF4" s="2" t="s">
        <v>13</v>
      </c>
      <c r="AG4" s="2" t="s">
        <v>9</v>
      </c>
      <c r="AH4" s="5" t="s">
        <v>7</v>
      </c>
      <c r="AI4" s="5" t="s">
        <v>14</v>
      </c>
      <c r="AJ4" s="2" t="s">
        <v>15</v>
      </c>
    </row>
    <row r="5" spans="1:36" hidden="1" x14ac:dyDescent="0.25">
      <c r="A5" s="2" t="s">
        <v>16</v>
      </c>
      <c r="B5" s="5" t="s">
        <v>17</v>
      </c>
      <c r="C5" s="5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3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5" t="s">
        <v>39</v>
      </c>
      <c r="Y5" s="5" t="s">
        <v>40</v>
      </c>
      <c r="Z5" s="2" t="s">
        <v>41</v>
      </c>
      <c r="AA5" s="3" t="s">
        <v>42</v>
      </c>
      <c r="AB5" s="3" t="s">
        <v>43</v>
      </c>
      <c r="AC5" s="5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5" t="s">
        <v>49</v>
      </c>
      <c r="AI5" s="5" t="s">
        <v>50</v>
      </c>
      <c r="AJ5" s="2" t="s">
        <v>51</v>
      </c>
    </row>
    <row r="6" spans="1:36" x14ac:dyDescent="0.25">
      <c r="A6" s="31" t="s">
        <v>52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90" x14ac:dyDescent="0.25">
      <c r="A7" s="1" t="s">
        <v>53</v>
      </c>
      <c r="B7" s="6" t="s">
        <v>54</v>
      </c>
      <c r="C7" s="6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4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6" t="s">
        <v>76</v>
      </c>
      <c r="Y7" s="6" t="s">
        <v>77</v>
      </c>
      <c r="Z7" s="1" t="s">
        <v>78</v>
      </c>
      <c r="AA7" s="4" t="s">
        <v>79</v>
      </c>
      <c r="AB7" s="4" t="s">
        <v>80</v>
      </c>
      <c r="AC7" s="6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6" t="s">
        <v>86</v>
      </c>
      <c r="AI7" s="6" t="s">
        <v>87</v>
      </c>
      <c r="AJ7" s="1" t="s">
        <v>88</v>
      </c>
    </row>
    <row r="8" spans="1:36" s="28" customFormat="1" ht="75" x14ac:dyDescent="0.25">
      <c r="A8" s="20">
        <v>2023</v>
      </c>
      <c r="B8" s="21">
        <v>44986</v>
      </c>
      <c r="C8" s="21">
        <v>45016</v>
      </c>
      <c r="D8" s="22" t="s">
        <v>90</v>
      </c>
      <c r="E8" s="23">
        <v>13</v>
      </c>
      <c r="F8" s="22" t="s">
        <v>121</v>
      </c>
      <c r="G8" s="22" t="s">
        <v>121</v>
      </c>
      <c r="H8" s="24" t="s">
        <v>122</v>
      </c>
      <c r="I8" s="24" t="s">
        <v>123</v>
      </c>
      <c r="J8" s="24" t="s">
        <v>124</v>
      </c>
      <c r="K8" s="24" t="s">
        <v>119</v>
      </c>
      <c r="L8" s="20" t="s">
        <v>100</v>
      </c>
      <c r="M8" s="25" t="s">
        <v>127</v>
      </c>
      <c r="N8" s="20" t="s">
        <v>102</v>
      </c>
      <c r="O8" s="20">
        <v>0</v>
      </c>
      <c r="P8" s="14">
        <v>0</v>
      </c>
      <c r="Q8" s="20" t="s">
        <v>113</v>
      </c>
      <c r="R8" s="20" t="s">
        <v>114</v>
      </c>
      <c r="S8" s="20" t="s">
        <v>114</v>
      </c>
      <c r="T8" s="20" t="s">
        <v>113</v>
      </c>
      <c r="U8" s="20" t="s">
        <v>120</v>
      </c>
      <c r="V8" s="20" t="s">
        <v>126</v>
      </c>
      <c r="W8" s="25" t="s">
        <v>128</v>
      </c>
      <c r="X8" s="21">
        <v>45012</v>
      </c>
      <c r="Y8" s="21">
        <v>45013</v>
      </c>
      <c r="Z8" s="20">
        <v>1</v>
      </c>
      <c r="AA8" s="14">
        <v>2819</v>
      </c>
      <c r="AB8" s="14">
        <v>2481</v>
      </c>
      <c r="AC8" s="21">
        <v>45019</v>
      </c>
      <c r="AD8" s="26" t="s">
        <v>129</v>
      </c>
      <c r="AE8" s="20">
        <v>1</v>
      </c>
      <c r="AF8" s="27" t="s">
        <v>118</v>
      </c>
      <c r="AG8" s="25" t="s">
        <v>117</v>
      </c>
      <c r="AH8" s="21">
        <v>45048</v>
      </c>
      <c r="AI8" s="21">
        <v>45048</v>
      </c>
      <c r="AJ8" s="20" t="s">
        <v>158</v>
      </c>
    </row>
    <row r="9" spans="1:36" s="28" customFormat="1" ht="75" x14ac:dyDescent="0.25">
      <c r="A9" s="20">
        <v>2023</v>
      </c>
      <c r="B9" s="21">
        <v>44986</v>
      </c>
      <c r="C9" s="21">
        <v>45016</v>
      </c>
      <c r="D9" s="22" t="s">
        <v>90</v>
      </c>
      <c r="E9" s="23">
        <v>13</v>
      </c>
      <c r="F9" s="22" t="s">
        <v>121</v>
      </c>
      <c r="G9" s="22" t="s">
        <v>121</v>
      </c>
      <c r="H9" s="24" t="s">
        <v>122</v>
      </c>
      <c r="I9" s="24" t="s">
        <v>138</v>
      </c>
      <c r="J9" s="24" t="s">
        <v>139</v>
      </c>
      <c r="K9" s="24" t="s">
        <v>140</v>
      </c>
      <c r="L9" s="20" t="s">
        <v>100</v>
      </c>
      <c r="M9" s="25" t="s">
        <v>127</v>
      </c>
      <c r="N9" s="20" t="s">
        <v>102</v>
      </c>
      <c r="O9" s="20">
        <v>0</v>
      </c>
      <c r="P9" s="14">
        <v>0</v>
      </c>
      <c r="Q9" s="20" t="s">
        <v>113</v>
      </c>
      <c r="R9" s="20" t="s">
        <v>114</v>
      </c>
      <c r="S9" s="20" t="s">
        <v>114</v>
      </c>
      <c r="T9" s="20" t="s">
        <v>113</v>
      </c>
      <c r="U9" s="20" t="s">
        <v>120</v>
      </c>
      <c r="V9" s="20" t="s">
        <v>126</v>
      </c>
      <c r="W9" s="25" t="s">
        <v>128</v>
      </c>
      <c r="X9" s="21">
        <v>45012</v>
      </c>
      <c r="Y9" s="21">
        <v>45013</v>
      </c>
      <c r="Z9" s="20">
        <v>2</v>
      </c>
      <c r="AA9" s="14">
        <v>310</v>
      </c>
      <c r="AB9" s="14">
        <v>1890</v>
      </c>
      <c r="AC9" s="21">
        <v>45019</v>
      </c>
      <c r="AD9" s="26" t="s">
        <v>130</v>
      </c>
      <c r="AE9" s="20">
        <v>2</v>
      </c>
      <c r="AF9" s="27" t="s">
        <v>118</v>
      </c>
      <c r="AG9" s="25" t="s">
        <v>117</v>
      </c>
      <c r="AH9" s="21">
        <v>45019</v>
      </c>
      <c r="AI9" s="21">
        <v>45019</v>
      </c>
      <c r="AJ9" s="20" t="s">
        <v>158</v>
      </c>
    </row>
    <row r="10" spans="1:36" s="28" customFormat="1" ht="75" x14ac:dyDescent="0.25">
      <c r="A10" s="20">
        <v>2023</v>
      </c>
      <c r="B10" s="21">
        <v>44986</v>
      </c>
      <c r="C10" s="21">
        <v>45016</v>
      </c>
      <c r="D10" s="22" t="s">
        <v>90</v>
      </c>
      <c r="E10" s="23">
        <v>13</v>
      </c>
      <c r="F10" s="22" t="s">
        <v>142</v>
      </c>
      <c r="G10" s="22" t="s">
        <v>142</v>
      </c>
      <c r="H10" s="24" t="s">
        <v>143</v>
      </c>
      <c r="I10" s="24" t="s">
        <v>144</v>
      </c>
      <c r="J10" s="24" t="s">
        <v>145</v>
      </c>
      <c r="K10" s="24" t="s">
        <v>140</v>
      </c>
      <c r="L10" s="20" t="s">
        <v>100</v>
      </c>
      <c r="M10" s="25" t="s">
        <v>146</v>
      </c>
      <c r="N10" s="20" t="s">
        <v>102</v>
      </c>
      <c r="O10" s="20">
        <v>0</v>
      </c>
      <c r="P10" s="14">
        <v>0</v>
      </c>
      <c r="Q10" s="20" t="s">
        <v>113</v>
      </c>
      <c r="R10" s="20" t="s">
        <v>114</v>
      </c>
      <c r="S10" s="20" t="s">
        <v>114</v>
      </c>
      <c r="T10" s="20" t="s">
        <v>113</v>
      </c>
      <c r="U10" s="20" t="s">
        <v>147</v>
      </c>
      <c r="V10" s="20" t="s">
        <v>147</v>
      </c>
      <c r="W10" s="25" t="s">
        <v>148</v>
      </c>
      <c r="X10" s="21">
        <v>45014</v>
      </c>
      <c r="Y10" s="21">
        <v>45014</v>
      </c>
      <c r="Z10" s="20">
        <v>3</v>
      </c>
      <c r="AA10" s="14">
        <v>2748</v>
      </c>
      <c r="AB10" s="14">
        <v>522</v>
      </c>
      <c r="AC10" s="21">
        <v>45019</v>
      </c>
      <c r="AD10" s="26" t="s">
        <v>131</v>
      </c>
      <c r="AE10" s="20">
        <v>3</v>
      </c>
      <c r="AF10" s="27" t="s">
        <v>118</v>
      </c>
      <c r="AG10" s="25" t="s">
        <v>117</v>
      </c>
      <c r="AH10" s="21">
        <v>45019</v>
      </c>
      <c r="AI10" s="21">
        <v>45019</v>
      </c>
      <c r="AJ10" s="20" t="s">
        <v>115</v>
      </c>
    </row>
    <row r="11" spans="1:36" s="28" customFormat="1" ht="75" x14ac:dyDescent="0.25">
      <c r="A11" s="20">
        <v>2023</v>
      </c>
      <c r="B11" s="21">
        <v>44986</v>
      </c>
      <c r="C11" s="21">
        <v>45016</v>
      </c>
      <c r="D11" s="22" t="s">
        <v>90</v>
      </c>
      <c r="E11" s="23">
        <v>13</v>
      </c>
      <c r="F11" s="22" t="s">
        <v>142</v>
      </c>
      <c r="G11" s="22" t="s">
        <v>142</v>
      </c>
      <c r="H11" s="24" t="s">
        <v>143</v>
      </c>
      <c r="I11" s="24" t="s">
        <v>144</v>
      </c>
      <c r="J11" s="24" t="s">
        <v>145</v>
      </c>
      <c r="K11" s="24" t="s">
        <v>140</v>
      </c>
      <c r="L11" s="20" t="s">
        <v>100</v>
      </c>
      <c r="M11" s="25" t="s">
        <v>150</v>
      </c>
      <c r="N11" s="20" t="s">
        <v>102</v>
      </c>
      <c r="O11" s="20">
        <v>0</v>
      </c>
      <c r="P11" s="14">
        <v>0</v>
      </c>
      <c r="Q11" s="20" t="s">
        <v>113</v>
      </c>
      <c r="R11" s="20" t="s">
        <v>114</v>
      </c>
      <c r="S11" s="20" t="s">
        <v>114</v>
      </c>
      <c r="T11" s="20" t="s">
        <v>113</v>
      </c>
      <c r="U11" s="20" t="s">
        <v>120</v>
      </c>
      <c r="V11" s="20" t="s">
        <v>151</v>
      </c>
      <c r="W11" s="25" t="s">
        <v>150</v>
      </c>
      <c r="X11" s="21">
        <v>45026</v>
      </c>
      <c r="Y11" s="21">
        <v>45030</v>
      </c>
      <c r="Z11" s="20">
        <v>4</v>
      </c>
      <c r="AA11" s="14">
        <v>9550.2099999999991</v>
      </c>
      <c r="AB11" s="14">
        <v>749.79</v>
      </c>
      <c r="AC11" s="21">
        <v>45037</v>
      </c>
      <c r="AD11" s="26" t="s">
        <v>132</v>
      </c>
      <c r="AE11" s="20">
        <v>4</v>
      </c>
      <c r="AF11" s="27" t="s">
        <v>118</v>
      </c>
      <c r="AG11" s="25" t="s">
        <v>117</v>
      </c>
      <c r="AH11" s="21">
        <v>45019</v>
      </c>
      <c r="AI11" s="21">
        <v>45019</v>
      </c>
      <c r="AJ11" s="20" t="s">
        <v>115</v>
      </c>
    </row>
    <row r="12" spans="1:36" s="28" customFormat="1" ht="90" x14ac:dyDescent="0.25">
      <c r="A12" s="20">
        <v>2023</v>
      </c>
      <c r="B12" s="21">
        <v>44986</v>
      </c>
      <c r="C12" s="21">
        <v>45016</v>
      </c>
      <c r="D12" s="22" t="s">
        <v>97</v>
      </c>
      <c r="E12" s="23">
        <v>18</v>
      </c>
      <c r="F12" s="22" t="s">
        <v>154</v>
      </c>
      <c r="G12" s="22" t="s">
        <v>154</v>
      </c>
      <c r="H12" s="24" t="s">
        <v>122</v>
      </c>
      <c r="I12" s="24" t="s">
        <v>155</v>
      </c>
      <c r="J12" s="24" t="s">
        <v>156</v>
      </c>
      <c r="K12" s="24" t="s">
        <v>157</v>
      </c>
      <c r="L12" s="20" t="s">
        <v>100</v>
      </c>
      <c r="M12" s="25" t="s">
        <v>127</v>
      </c>
      <c r="N12" s="20" t="s">
        <v>102</v>
      </c>
      <c r="O12" s="20">
        <v>0</v>
      </c>
      <c r="P12" s="14">
        <v>0</v>
      </c>
      <c r="Q12" s="20" t="s">
        <v>113</v>
      </c>
      <c r="R12" s="20" t="s">
        <v>114</v>
      </c>
      <c r="S12" s="20" t="s">
        <v>114</v>
      </c>
      <c r="T12" s="20" t="s">
        <v>113</v>
      </c>
      <c r="U12" s="20" t="s">
        <v>120</v>
      </c>
      <c r="V12" s="20" t="s">
        <v>126</v>
      </c>
      <c r="W12" s="25" t="s">
        <v>128</v>
      </c>
      <c r="X12" s="21">
        <v>45012</v>
      </c>
      <c r="Y12" s="21">
        <v>45013</v>
      </c>
      <c r="Z12" s="20">
        <v>5</v>
      </c>
      <c r="AA12" s="14">
        <v>8058.17</v>
      </c>
      <c r="AB12" s="14">
        <v>0</v>
      </c>
      <c r="AC12" s="21">
        <v>45036</v>
      </c>
      <c r="AD12" s="26" t="s">
        <v>133</v>
      </c>
      <c r="AE12" s="20">
        <v>5</v>
      </c>
      <c r="AF12" s="27" t="s">
        <v>118</v>
      </c>
      <c r="AG12" s="25" t="s">
        <v>117</v>
      </c>
      <c r="AH12" s="21">
        <v>45019</v>
      </c>
      <c r="AI12" s="21">
        <v>45019</v>
      </c>
      <c r="AJ12" s="20" t="s">
        <v>158</v>
      </c>
    </row>
    <row r="13" spans="1:36" s="28" customFormat="1" ht="75" x14ac:dyDescent="0.25">
      <c r="A13" s="20">
        <v>2023</v>
      </c>
      <c r="B13" s="21">
        <v>44986</v>
      </c>
      <c r="C13" s="21">
        <v>45016</v>
      </c>
      <c r="D13" s="22" t="s">
        <v>90</v>
      </c>
      <c r="E13" s="23">
        <v>11</v>
      </c>
      <c r="F13" s="22" t="s">
        <v>160</v>
      </c>
      <c r="G13" s="22" t="s">
        <v>160</v>
      </c>
      <c r="H13" s="24" t="s">
        <v>161</v>
      </c>
      <c r="I13" s="24" t="s">
        <v>162</v>
      </c>
      <c r="J13" s="24" t="s">
        <v>163</v>
      </c>
      <c r="K13" s="24" t="s">
        <v>164</v>
      </c>
      <c r="L13" s="20" t="s">
        <v>100</v>
      </c>
      <c r="M13" s="25" t="s">
        <v>127</v>
      </c>
      <c r="N13" s="20" t="s">
        <v>102</v>
      </c>
      <c r="O13" s="20">
        <v>0</v>
      </c>
      <c r="P13" s="14">
        <v>0</v>
      </c>
      <c r="Q13" s="20" t="s">
        <v>113</v>
      </c>
      <c r="R13" s="20" t="s">
        <v>114</v>
      </c>
      <c r="S13" s="20" t="s">
        <v>114</v>
      </c>
      <c r="T13" s="20" t="s">
        <v>113</v>
      </c>
      <c r="U13" s="20" t="s">
        <v>120</v>
      </c>
      <c r="V13" s="20" t="s">
        <v>126</v>
      </c>
      <c r="W13" s="25" t="s">
        <v>128</v>
      </c>
      <c r="X13" s="21">
        <v>45012</v>
      </c>
      <c r="Y13" s="21">
        <v>45013</v>
      </c>
      <c r="Z13" s="20">
        <v>6</v>
      </c>
      <c r="AA13" s="14">
        <v>1855.83</v>
      </c>
      <c r="AB13" s="14">
        <v>344.17</v>
      </c>
      <c r="AC13" s="21">
        <v>45006</v>
      </c>
      <c r="AD13" s="26" t="s">
        <v>134</v>
      </c>
      <c r="AE13" s="20">
        <v>6</v>
      </c>
      <c r="AF13" s="27" t="s">
        <v>118</v>
      </c>
      <c r="AG13" s="25" t="s">
        <v>117</v>
      </c>
      <c r="AH13" s="21">
        <v>45019</v>
      </c>
      <c r="AI13" s="21">
        <v>45019</v>
      </c>
      <c r="AJ13" s="20" t="s">
        <v>158</v>
      </c>
    </row>
    <row r="14" spans="1:36" s="28" customFormat="1" ht="75" x14ac:dyDescent="0.25">
      <c r="A14" s="20">
        <v>2023</v>
      </c>
      <c r="B14" s="21">
        <v>44986</v>
      </c>
      <c r="C14" s="21">
        <v>45016</v>
      </c>
      <c r="D14" s="24" t="s">
        <v>97</v>
      </c>
      <c r="E14" s="23">
        <v>18</v>
      </c>
      <c r="F14" s="24" t="s">
        <v>166</v>
      </c>
      <c r="G14" s="24" t="s">
        <v>166</v>
      </c>
      <c r="H14" s="24" t="s">
        <v>161</v>
      </c>
      <c r="I14" s="24" t="s">
        <v>167</v>
      </c>
      <c r="J14" s="24" t="s">
        <v>168</v>
      </c>
      <c r="K14" s="24" t="s">
        <v>169</v>
      </c>
      <c r="L14" s="20" t="s">
        <v>100</v>
      </c>
      <c r="M14" s="25" t="s">
        <v>127</v>
      </c>
      <c r="N14" s="20" t="s">
        <v>102</v>
      </c>
      <c r="O14" s="20">
        <v>0</v>
      </c>
      <c r="P14" s="14">
        <v>0</v>
      </c>
      <c r="Q14" s="20" t="s">
        <v>113</v>
      </c>
      <c r="R14" s="20" t="s">
        <v>114</v>
      </c>
      <c r="S14" s="20" t="s">
        <v>114</v>
      </c>
      <c r="T14" s="20" t="s">
        <v>113</v>
      </c>
      <c r="U14" s="20" t="s">
        <v>120</v>
      </c>
      <c r="V14" s="20" t="s">
        <v>126</v>
      </c>
      <c r="W14" s="25" t="s">
        <v>128</v>
      </c>
      <c r="X14" s="21">
        <v>45013</v>
      </c>
      <c r="Y14" s="21">
        <v>45013</v>
      </c>
      <c r="Z14" s="20">
        <v>7</v>
      </c>
      <c r="AA14" s="14">
        <v>660.33</v>
      </c>
      <c r="AB14" s="14">
        <v>1539.67</v>
      </c>
      <c r="AC14" s="21">
        <v>45019</v>
      </c>
      <c r="AD14" s="26" t="s">
        <v>135</v>
      </c>
      <c r="AE14" s="20">
        <v>7</v>
      </c>
      <c r="AF14" s="27" t="s">
        <v>118</v>
      </c>
      <c r="AG14" s="25" t="s">
        <v>117</v>
      </c>
      <c r="AH14" s="21">
        <v>45019</v>
      </c>
      <c r="AI14" s="21">
        <v>45019</v>
      </c>
      <c r="AJ14" s="20" t="s">
        <v>158</v>
      </c>
    </row>
    <row r="15" spans="1:36" s="28" customFormat="1" ht="75" x14ac:dyDescent="0.25">
      <c r="A15" s="20">
        <v>2023</v>
      </c>
      <c r="B15" s="21">
        <v>44986</v>
      </c>
      <c r="C15" s="21">
        <v>45016</v>
      </c>
      <c r="D15" s="22" t="s">
        <v>90</v>
      </c>
      <c r="E15" s="23">
        <v>13</v>
      </c>
      <c r="F15" s="22" t="s">
        <v>171</v>
      </c>
      <c r="G15" s="22" t="s">
        <v>171</v>
      </c>
      <c r="H15" s="24" t="s">
        <v>161</v>
      </c>
      <c r="I15" s="24" t="s">
        <v>172</v>
      </c>
      <c r="J15" s="24" t="s">
        <v>173</v>
      </c>
      <c r="K15" s="24" t="s">
        <v>125</v>
      </c>
      <c r="L15" s="20" t="s">
        <v>100</v>
      </c>
      <c r="M15" s="25" t="s">
        <v>127</v>
      </c>
      <c r="N15" s="20" t="s">
        <v>102</v>
      </c>
      <c r="O15" s="20">
        <v>0</v>
      </c>
      <c r="P15" s="14">
        <v>0</v>
      </c>
      <c r="Q15" s="20" t="s">
        <v>113</v>
      </c>
      <c r="R15" s="20" t="s">
        <v>114</v>
      </c>
      <c r="S15" s="20" t="s">
        <v>114</v>
      </c>
      <c r="T15" s="20" t="s">
        <v>113</v>
      </c>
      <c r="U15" s="20" t="s">
        <v>120</v>
      </c>
      <c r="V15" s="20" t="s">
        <v>126</v>
      </c>
      <c r="W15" s="25" t="s">
        <v>128</v>
      </c>
      <c r="X15" s="21">
        <v>45012</v>
      </c>
      <c r="Y15" s="21">
        <v>45013</v>
      </c>
      <c r="Z15" s="20">
        <v>8</v>
      </c>
      <c r="AA15" s="14">
        <v>4481.84</v>
      </c>
      <c r="AB15" s="14">
        <v>518.16</v>
      </c>
      <c r="AC15" s="21">
        <v>45019</v>
      </c>
      <c r="AD15" s="26" t="s">
        <v>136</v>
      </c>
      <c r="AE15" s="20">
        <v>8</v>
      </c>
      <c r="AF15" s="27" t="s">
        <v>118</v>
      </c>
      <c r="AG15" s="25" t="s">
        <v>117</v>
      </c>
      <c r="AH15" s="21">
        <v>45019</v>
      </c>
      <c r="AI15" s="21">
        <v>45019</v>
      </c>
      <c r="AJ15" s="20" t="s">
        <v>158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InputMessage="1" showErrorMessage="1" sqref="D8:D13 D15">
      <formula1>hidden1</formula1>
    </dataValidation>
    <dataValidation type="list" allowBlank="1" showErrorMessage="1" sqref="D16:D46">
      <formula1>Hidden_13</formula1>
    </dataValidation>
    <dataValidation type="list" allowBlank="1" showErrorMessage="1" sqref="L8:L46">
      <formula1>Hidden_211</formula1>
    </dataValidation>
    <dataValidation type="list" allowBlank="1" showErrorMessage="1" sqref="N8:N46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4.28515625" style="17" bestFit="1" customWidth="1"/>
    <col min="2" max="2" width="30.85546875" customWidth="1"/>
    <col min="3" max="3" width="36.140625" customWidth="1"/>
    <col min="4" max="4" width="34.28515625" style="8" customWidth="1"/>
  </cols>
  <sheetData>
    <row r="1" spans="1:4" hidden="1" x14ac:dyDescent="0.25">
      <c r="B1" t="s">
        <v>6</v>
      </c>
      <c r="C1" t="s">
        <v>9</v>
      </c>
      <c r="D1" s="8" t="s">
        <v>11</v>
      </c>
    </row>
    <row r="2" spans="1:4" hidden="1" x14ac:dyDescent="0.25">
      <c r="B2" t="s">
        <v>104</v>
      </c>
      <c r="C2" t="s">
        <v>105</v>
      </c>
      <c r="D2" s="8" t="s">
        <v>106</v>
      </c>
    </row>
    <row r="3" spans="1:4" ht="45" x14ac:dyDescent="0.25">
      <c r="A3" s="15" t="s">
        <v>107</v>
      </c>
      <c r="B3" s="7" t="s">
        <v>108</v>
      </c>
      <c r="C3" s="7" t="s">
        <v>109</v>
      </c>
      <c r="D3" s="9" t="s">
        <v>110</v>
      </c>
    </row>
    <row r="4" spans="1:4" x14ac:dyDescent="0.25">
      <c r="A4" s="16">
        <v>1</v>
      </c>
      <c r="B4" s="10">
        <v>37510</v>
      </c>
      <c r="C4" s="11" t="s">
        <v>116</v>
      </c>
      <c r="D4" s="14">
        <v>2493.42</v>
      </c>
    </row>
    <row r="5" spans="1:4" x14ac:dyDescent="0.25">
      <c r="A5" s="16">
        <v>2</v>
      </c>
      <c r="B5" s="10">
        <v>37510</v>
      </c>
      <c r="C5" s="11" t="s">
        <v>116</v>
      </c>
      <c r="D5" s="14">
        <v>1252.01</v>
      </c>
    </row>
    <row r="6" spans="1:4" x14ac:dyDescent="0.25">
      <c r="A6" s="18">
        <v>3</v>
      </c>
      <c r="B6" s="10">
        <v>37510</v>
      </c>
      <c r="C6" s="11" t="s">
        <v>116</v>
      </c>
      <c r="D6" s="14">
        <v>966</v>
      </c>
    </row>
    <row r="7" spans="1:4" x14ac:dyDescent="0.25">
      <c r="A7" s="18">
        <v>4</v>
      </c>
      <c r="B7" s="10">
        <v>37510</v>
      </c>
      <c r="C7" s="11" t="s">
        <v>116</v>
      </c>
      <c r="D7" s="14">
        <v>1009.29</v>
      </c>
    </row>
    <row r="8" spans="1:4" x14ac:dyDescent="0.25">
      <c r="A8" s="18">
        <v>5</v>
      </c>
      <c r="B8" s="10">
        <v>37510</v>
      </c>
      <c r="C8" s="11" t="s">
        <v>116</v>
      </c>
      <c r="D8" s="14">
        <v>350</v>
      </c>
    </row>
    <row r="9" spans="1:4" x14ac:dyDescent="0.25">
      <c r="A9" s="19">
        <v>6</v>
      </c>
      <c r="B9" s="10">
        <v>37510</v>
      </c>
      <c r="C9" s="11" t="s">
        <v>116</v>
      </c>
      <c r="D9" s="14">
        <v>350</v>
      </c>
    </row>
    <row r="10" spans="1:4" x14ac:dyDescent="0.25">
      <c r="A10" s="19">
        <v>7</v>
      </c>
      <c r="B10" s="10">
        <v>37510</v>
      </c>
      <c r="C10" s="11" t="s">
        <v>116</v>
      </c>
      <c r="D10" s="14">
        <v>2137.98</v>
      </c>
    </row>
    <row r="11" spans="1:4" x14ac:dyDescent="0.25">
      <c r="A11" s="19">
        <v>8</v>
      </c>
      <c r="B11" s="10">
        <v>37510</v>
      </c>
      <c r="C11" s="11" t="s">
        <v>116</v>
      </c>
      <c r="D11" s="14">
        <v>800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6" style="13" customWidth="1"/>
    <col min="2" max="2" width="63" style="13" customWidth="1"/>
    <col min="3" max="16384" width="9.140625" style="13"/>
  </cols>
  <sheetData>
    <row r="1" spans="1:2" hidden="1" x14ac:dyDescent="0.25">
      <c r="A1" s="30"/>
      <c r="B1" s="30" t="s">
        <v>13</v>
      </c>
    </row>
    <row r="2" spans="1:2" hidden="1" x14ac:dyDescent="0.25">
      <c r="A2" s="30"/>
      <c r="B2" s="30" t="s">
        <v>111</v>
      </c>
    </row>
    <row r="3" spans="1:2" x14ac:dyDescent="0.25">
      <c r="A3" s="29" t="s">
        <v>107</v>
      </c>
      <c r="B3" s="29" t="s">
        <v>112</v>
      </c>
    </row>
    <row r="4" spans="1:2" ht="45" x14ac:dyDescent="0.25">
      <c r="A4" s="30">
        <v>1</v>
      </c>
      <c r="B4" s="12" t="s">
        <v>137</v>
      </c>
    </row>
    <row r="5" spans="1:2" ht="30" x14ac:dyDescent="0.25">
      <c r="A5" s="30">
        <v>2</v>
      </c>
      <c r="B5" s="12" t="s">
        <v>141</v>
      </c>
    </row>
    <row r="6" spans="1:2" ht="30" x14ac:dyDescent="0.25">
      <c r="A6" s="30">
        <v>3</v>
      </c>
      <c r="B6" s="26" t="s">
        <v>149</v>
      </c>
    </row>
    <row r="7" spans="1:2" ht="30" x14ac:dyDescent="0.25">
      <c r="A7" s="30">
        <v>4</v>
      </c>
      <c r="B7" s="26" t="s">
        <v>152</v>
      </c>
    </row>
    <row r="8" spans="1:2" ht="30" x14ac:dyDescent="0.25">
      <c r="A8" s="30">
        <v>4</v>
      </c>
      <c r="B8" s="26" t="s">
        <v>153</v>
      </c>
    </row>
    <row r="9" spans="1:2" ht="30" x14ac:dyDescent="0.25">
      <c r="A9" s="30">
        <v>5</v>
      </c>
      <c r="B9" s="26" t="s">
        <v>159</v>
      </c>
    </row>
    <row r="10" spans="1:2" ht="30" x14ac:dyDescent="0.25">
      <c r="A10" s="30">
        <v>6</v>
      </c>
      <c r="B10" s="26" t="s">
        <v>165</v>
      </c>
    </row>
    <row r="11" spans="1:2" ht="30" x14ac:dyDescent="0.25">
      <c r="A11" s="30">
        <v>7</v>
      </c>
      <c r="B11" s="26" t="s">
        <v>170</v>
      </c>
    </row>
    <row r="12" spans="1:2" ht="30" x14ac:dyDescent="0.25">
      <c r="A12" s="30">
        <v>8</v>
      </c>
      <c r="B12" s="26" t="s">
        <v>174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</cp:lastModifiedBy>
  <dcterms:created xsi:type="dcterms:W3CDTF">2018-06-16T16:21:36Z</dcterms:created>
  <dcterms:modified xsi:type="dcterms:W3CDTF">2024-01-18T18:05:56Z</dcterms:modified>
</cp:coreProperties>
</file>