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SME JULIO   2023 - cop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<sst xmlns="http://schemas.openxmlformats.org/spreadsheetml/2006/main" count="81" uniqueCount="66">
  <si>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</si>
  <si>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</si>
  <si>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</si>
  <si>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</si>
  <si>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</si>
  <si>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</si>
  <si>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</si>
  <si>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</si>
  <si>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</si>
  <si>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</si>
  <si>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</si>
  <si>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</si>
  <si>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</si>
  <si>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</si>
  <si>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</si>
  <si>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</si>
  <si>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</si>
  <si>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</si>
  <si>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</si>
  <si>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</si>
  <si>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</si>
  <si>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</si>
  <si>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</si>
  <si>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</si>
  <si>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</si>
  <si>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</si>
  <si>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</si>
  <si>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</si>
  <si>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</si>
  <si>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</si>
  <si>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</si>
  <si>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</si>
  <si>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</si>
  <si>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</si>
  <si>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</si>
  <si>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</si>
  <si>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</si>
  <si>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</si>
  <si>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</si>
  <si>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</si>
  <si>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</si>
  <si>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</si>
  <si>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</si>
  <si>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</si>
  <si>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</si>
  <si>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</si>
  <si>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</si>
  <si>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</si>
  <si>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</si>
  <si>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</si>
  <si>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</si>
  <si>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</si>
  <si>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</si>
  <si>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</si>
  <si>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</si>
  <si>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</si>
  <si>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</si>
  <si>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</si>
  <si>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MENSUAL</t>
  </si>
  <si>
    <t>REPORTE MENSUAL</t>
  </si>
  <si>
    <t>COORDINACIÓN GENERAL</t>
  </si>
  <si>
    <t>GARANTIZAR TRASLADO A PERSONAS QUE REQUIERAN ATENCION MEDICA ESPECIALIZADA</t>
  </si>
  <si>
    <t>SE  APOYA CON TRASLADOS A SAN LUIS POTOSI PARA ATENCION MEDICA ESPECIALIZADA</t>
  </si>
  <si>
    <t>SE  APOYA CON TRASPORTE PARA ATENCION MEDICA ESPECILIZADA</t>
  </si>
  <si>
    <t>(TOTAL DE SERVICIOS A BRINDAR/ SERVICIOS OTORGADOS )*100</t>
  </si>
  <si>
    <t>ESTE FORMATO CORRESPONDE AL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</si>
</sst>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9" fontId="3" fillId="3" borderId="0" xfId="2" applyNumberFormat="1"/>
    <xf numFmtId="0" fontId="3" fillId="3" borderId="0" xfId="3"/>
    <xf numFmtId="9" fontId="3" fillId="3" borderId="0" xfId="4" applyNumberFormat="1"/>
    <xf numFmtId="0" fontId="3" fillId="3" borderId="0" xfId="4"/>
    <xf numFmtId="0" fontId="0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2" xfId="3"/>
    <cellStyle name="Normal 3" xfId="2"/>
    <cellStyle name="Normal 30" xfId="4"/>
    <cellStyle name="Normal 3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s="3" t="s">
        <v>61</v>
      </c>
      <c r="E8" s="3" t="s">
        <v>56</v>
      </c>
      <c r="F8" s="3" t="s">
        <v>57</v>
      </c>
      <c r="G8" s="3" t="s">
        <v>62</v>
      </c>
      <c r="H8" s="3" t="s">
        <v>64</v>
      </c>
      <c r="I8" s="4">
        <f t="shared" ref="I8" si="0">+L8*1/M8</f>
        <v>1</v>
      </c>
      <c r="J8" s="3" t="s">
        <v>58</v>
      </c>
      <c r="K8" s="3" t="s">
        <v>63</v>
      </c>
      <c r="L8" s="5">
        <v>240</v>
      </c>
      <c r="M8" s="5">
        <v>240</v>
      </c>
      <c r="N8" s="6">
        <v>1</v>
      </c>
      <c r="O8" s="7" t="s">
        <v>54</v>
      </c>
      <c r="P8" s="7" t="s">
        <v>59</v>
      </c>
      <c r="Q8" s="7" t="s">
        <v>60</v>
      </c>
      <c r="R8" s="2">
        <v>45148</v>
      </c>
      <c r="S8" s="2">
        <v>45148</v>
      </c>
      <c r="T8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2023-08-10T20:34:37Z</dcterms:modified>
</cp:coreProperties>
</file>