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84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<sst xmlns="http://schemas.openxmlformats.org/spreadsheetml/2006/main" count="468" uniqueCount="329">
  <si>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</si>
  <si>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</si>
  <si>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</si>
  <si>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</si>
  <si>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</si>
  <si>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</si>
  <si>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</si>
  <si>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</si>
  <si>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</si>
  <si>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</si>
  <si>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</si>
  <si>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</si>
  <si>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</si>
  <si>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</si>
  <si>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</si>
  <si>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</si>
  <si>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</si>
  <si>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</si>
  <si>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</si>
  <si>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</si>
  <si>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</si>
  <si>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</si>
  <si>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</si>
  <si>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</si>
  <si>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</si>
  <si>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</si>
  <si>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</si>
  <si>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</si>
  <si>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</si>
  <si>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</si>
  <si>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</si>
  <si>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</si>
  <si>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</si>
  <si>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</si>
  <si>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</si>
  <si>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</si>
  <si>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</si>
  <si>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</si>
  <si>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</si>
  <si>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</si>
  <si>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</si>
  <si>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</si>
  <si>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</si>
  <si>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</si>
  <si>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</si>
  <si>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</si>
  <si>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</si>
  <si>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</si>
  <si>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</si>
  <si>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</si>
  <si>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</si>
  <si>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</si>
  <si>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</si>
  <si>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</si>
  <si>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</si>
  <si>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</si>
  <si>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</si>
  <si>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</si>
  <si>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</si>
  <si>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</si>
  <si>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</si>
  <si>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</si>
  <si>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</si>
  <si>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</si>
  <si>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</si>
  <si>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</si>
  <si>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</si>
  <si>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</si>
  <si>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</si>
  <si>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</si>
  <si>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</si>
  <si>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</si>
  <si>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</si>
  <si>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</si>
  <si>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</si>
  <si>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</si>
  <si>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</si>
  <si>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</si>
  <si>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</si>
  <si>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</si>
  <si>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</si>
  <si>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</si>
  <si>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</si>
  <si>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</si>
  <si>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</si>
  <si>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</si>
  <si>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</si>
  <si>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</si>
  <si>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</si>
  <si>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</si>
  <si>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</si>
  <si>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</si>
  <si>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</si>
  <si>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</si>
  <si>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</si>
  <si>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</si>
  <si>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</si>
  <si>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</si>
  <si>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</si>
  <si>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</si>
  <si>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</si>
  <si>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</si>
  <si>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</si>
  <si>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</si>
  <si>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</si>
  <si>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</si>
  <si>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</si>
  <si>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</si>
  <si>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</si>
  <si>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</si>
  <si>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</si>
  <si>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</si>
  <si>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</si>
  <si>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</si>
  <si>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</si>
  <si>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</si>
  <si>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</si>
  <si>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</si>
  <si>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</si>
  <si>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</si>
  <si>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</si>
  <si>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</si>
  <si>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</si>
  <si>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</si>
  <si>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</si>
  <si>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</si>
  <si>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</si>
  <si>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</si>
  <si>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</si>
  <si>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</si>
  <si>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</si>
  <si>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</si>
  <si>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</si>
  <si>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</si>
  <si>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</si>
  <si>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</si>
  <si>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</si>
  <si>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</si>
  <si>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</si>
  <si>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</si>
  <si>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</si>
  <si>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</si>
  <si>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</si>
  <si>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</si>
  <si>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</si>
  <si>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</si>
  <si>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</si>
  <si>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</si>
  <si>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</si>
  <si>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</si>
  <si>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</si>
  <si>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</si>
  <si>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</si>
  <si>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</si>
  <si>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</si>
  <si>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</si>
  <si>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</si>
  <si>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</si>
  <si>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</si>
  <si>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</si>
  <si>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</si>
  <si>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</si>
  <si>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</si>
  <si>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</si>
  <si>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</si>
  <si>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</si>
  <si>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</si>
  <si>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</si>
  <si>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</si>
  <si>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</si>
  <si>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</si>
  <si>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</si>
  <si>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</si>
  <si>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</si>
  <si>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</si>
  <si>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</si>
  <si>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</si>
  <si>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</si>
  <si>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</si>
  <si>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</si>
  <si>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</si>
  <si>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</si>
  <si>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</si>
  <si>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</si>
  <si>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</si>
  <si>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</si>
  <si>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</si>
  <si>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</si>
  <si>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</si>
  <si>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</si>
  <si>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</si>
  <si>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</si>
  <si>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</si>
  <si>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</si>
  <si>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</si>
  <si>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</si>
  <si>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</si>
  <si>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</si>
  <si>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</si>
  <si>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</si>
  <si>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</si>
  <si>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</si>
  <si>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</si>
  <si>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</si>
  <si>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</si>
  <si>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</si>
  <si>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</si>
  <si>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</si>
  <si>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</si>
  <si>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</si>
  <si>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</si>
  <si>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</si>
  <si>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</si>
  <si>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</si>
  <si>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</si>
  <si>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</si>
  <si>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</si>
  <si>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</si>
  <si>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</si>
  <si>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</si>
  <si>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</si>
  <si>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</si>
  <si>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</si>
  <si>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</si>
  <si>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</si>
  <si>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</si>
  <si>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</si>
  <si>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</si>
  <si>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</si>
  <si>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</si>
  <si>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</si>
  <si>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</si>
  <si>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</si>
  <si>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</si>
  <si>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</si>
  <si>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</si>
  <si>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</si>
  <si>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</si>
  <si>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</si>
  <si>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</si>
  <si>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</si>
  <si>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</si>
  <si>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</si>
  <si>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</si>
  <si>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</si>
  <si>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</si>
  <si>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</si>
  <si>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</si>
  <si>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</si>
  <si>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</si>
  <si>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</si>
  <si>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</si>
  <si>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</si>
  <si>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</si>
  <si>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</si>
  <si>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</si>
  <si>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</si>
  <si>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</si>
  <si>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</si>
  <si>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</si>
  <si>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</si>
  <si>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</si>
  <si>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</si>
  <si>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</si>
  <si>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</si>
  <si>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</si>
  <si>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</si>
  <si>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</si>
  <si>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</si>
  <si>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</si>
  <si>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</si>
  <si>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</si>
  <si>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</si>
  <si>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</si>
  <si>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</si>
  <si>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</si>
  <si>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</si>
  <si>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</si>
  <si>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</si>
  <si>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</si>
  <si>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</si>
  <si>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</si>
  <si>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</si>
  <si>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</si>
  <si>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</si>
  <si>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</si>
  <si>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</si>
  <si>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</si>
  <si>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obras publicas y servicios relacionados con las mismas del estado de San Luis Potosi.</t>
  </si>
  <si>
    <t>No se genera</t>
  </si>
  <si>
    <t>Desarrollo Social</t>
  </si>
  <si>
    <t>Mexicana</t>
  </si>
  <si>
    <t>Moneda</t>
  </si>
  <si>
    <t>Estimaciones</t>
  </si>
  <si>
    <t>ALICIO</t>
  </si>
  <si>
    <t>MAURICIO</t>
  </si>
  <si>
    <t>MARTINEZ</t>
  </si>
  <si>
    <t>MAMA851216H41</t>
  </si>
  <si>
    <t>PERSONA FISICA</t>
  </si>
  <si>
    <t>Capricornio</t>
  </si>
  <si>
    <t>Rehabilitación de camino en la localidad de San Bartolo, Tampamolón Corona, S.L.P.</t>
  </si>
  <si>
    <t>Alicio</t>
  </si>
  <si>
    <t>Mauricio</t>
  </si>
  <si>
    <t>Persona Fisica</t>
  </si>
  <si>
    <t>Real Campestre</t>
  </si>
  <si>
    <t>Ciudad Valles</t>
  </si>
  <si>
    <t>MTC/CDSM-FISM/TM-02/OP-AD/R33-2023</t>
  </si>
  <si>
    <t>Aportaciones Federal</t>
  </si>
  <si>
    <t>Fondo de Aportaciones para la Infraestructura de los Municipios.</t>
  </si>
  <si>
    <t>San Bartolo</t>
  </si>
  <si>
    <t>Realizar el uso correcto de la obra que se realiza en la localidad.</t>
  </si>
  <si>
    <t>Supervisión Municipal</t>
  </si>
  <si>
    <t>Información correspondiente al mes de marzo del 2023.</t>
  </si>
  <si>
    <t>2023-801</t>
  </si>
  <si>
    <t>2023-805</t>
  </si>
  <si>
    <t>Rehabilitación de camino en la localidad de Chiquinteco, Tampamolón Corona, S.L.P.</t>
  </si>
  <si>
    <t>MTC/CDSM-FISM/UB-03/OP-AD/R33-2023</t>
  </si>
  <si>
    <t>Chiquinteco</t>
  </si>
  <si>
    <t>NO</t>
  </si>
  <si>
    <t>Martinez</t>
  </si>
  <si>
    <t>http://www.cegaipslp.org.mx/HV2022Dos.nsf/nombre_de_la_vista/05C48EAE49DBBC3186258988007C098C/$File/AVANCES-FISICOS-FINANCIEROS.pdf</t>
  </si>
  <si>
    <t>http://www.cegaipslp.org.mx/HV2022Dos.nsf/nombre_de_la_vista/C735B3A6C9FE0B1386258988007C4194/$File/CONTRATO_TM_02.pdf</t>
  </si>
  <si>
    <t>http://www.cegaipslp.org.mx/HV2022Dos.nsf/nombre_de_la_vista/835BD6B8511B9B9686258988007C8149/$File/CONTRATO_UB_03.pdf</t>
  </si>
  <si>
    <t>http://www.cegaipslp.org.mx/HV2022Dos.nsf/nombre_de_la_vista/A815FD0CD4C1EE8A86258988007CB1A2/$File/CONVENIO+NO+MODIFICATORIO+(1).docx</t>
  </si>
  <si>
    <t>http://www.cegaipslp.org.mx/HV2022Dos.nsf/nombre_de_la_vista/E03E34AB89FFC27086258988007CC6B6/$File/IMPACTO_TM_02.pdf</t>
  </si>
  <si>
    <t>http://www.cegaipslp.org.mx/HV2022Dos.nsf/nombre_de_la_vista/2211CED5984B815586258988007D0727/$File/IMPACTO_UB_03.pdf</t>
  </si>
  <si>
    <t>http://www.cegaipslp.org.mx/HV2022Dos.nsf/nombre_de_la_vista/7DE05C3D18699AB286258988007D42B5/$File/NO+FINIQUITO.docx</t>
  </si>
  <si>
    <t>http://www.cegaipslp.org.mx/HV2022Dos.nsf/nombre_de_la_vista/CF042E56DDCB1FD686258988007D5490/$File/NO+RECEPCION+FISICA.docx</t>
  </si>
  <si>
    <t>http://www.cegaipslp.org.mx/HV2022Dos.nsf/nombre_de_la_vista/C300ACADBED6088986258988007D6AA2/$File/SUSPENSION.docx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</si>
</sst>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 applyFill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13 -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835BD6B8511B9B9686258988007C8149/$File/CONTRATO_UB_03.pdf" TargetMode="External"/><Relationship Id="rId13" Type="http://schemas.openxmlformats.org/officeDocument/2006/relationships/hyperlink" Target="http://www.cegaipslp.org.mx/HV2022Dos.nsf/nombre_de_la_vista/C300ACADBED6088986258988007D6AA2/$File/SUSPENSION.docx" TargetMode="External"/><Relationship Id="rId3" Type="http://schemas.openxmlformats.org/officeDocument/2006/relationships/hyperlink" Target="http://www.cegaipslp.org.mx/HV2022Dos.nsf/nombre_de_la_vista/05C48EAE49DBBC3186258988007C098C/$File/AVANCES-FISICOS-FINANCIEROS.pdf" TargetMode="External"/><Relationship Id="rId7" Type="http://schemas.openxmlformats.org/officeDocument/2006/relationships/hyperlink" Target="http://www.cegaipslp.org.mx/HV2022Dos.nsf/nombre_de_la_vista/C735B3A6C9FE0B1386258988007C4194/$File/CONTRATO_TM_02.pdf" TargetMode="External"/><Relationship Id="rId12" Type="http://schemas.openxmlformats.org/officeDocument/2006/relationships/hyperlink" Target="http://www.cegaipslp.org.mx/HV2022Dos.nsf/nombre_de_la_vista/CF042E56DDCB1FD686258988007D5490/$File/NO+RECEPCION+FISICA.docx" TargetMode="External"/><Relationship Id="rId2" Type="http://schemas.openxmlformats.org/officeDocument/2006/relationships/hyperlink" Target="http://www.cegaipslp.org.mx/HV2022Dos.nsf/nombre_de_la_vista/05C48EAE49DBBC3186258988007C098C/$File/AVANCES-FISICOS-FINANCIEROS.pdf" TargetMode="External"/><Relationship Id="rId1" Type="http://schemas.openxmlformats.org/officeDocument/2006/relationships/hyperlink" Target="http://www.cegaipslp.org.mx/HV2022Dos.nsf/nombre_de_la_vista/05C48EAE49DBBC3186258988007C098C/$File/AVANCES-FISICOS-FINANCIEROS.pdf" TargetMode="External"/><Relationship Id="rId6" Type="http://schemas.openxmlformats.org/officeDocument/2006/relationships/hyperlink" Target="http://www.cegaipslp.org.mx/HV2022Dos.nsf/nombre_de_la_vista/835BD6B8511B9B9686258988007C8149/$File/CONTRATO_UB_03.pdf" TargetMode="External"/><Relationship Id="rId11" Type="http://schemas.openxmlformats.org/officeDocument/2006/relationships/hyperlink" Target="http://www.cegaipslp.org.mx/HV2022Dos.nsf/nombre_de_la_vista/CF042E56DDCB1FD686258988007D5490/$File/NO+RECEPCION+FISICA.docx" TargetMode="External"/><Relationship Id="rId5" Type="http://schemas.openxmlformats.org/officeDocument/2006/relationships/hyperlink" Target="http://www.cegaipslp.org.mx/HV2022Dos.nsf/nombre_de_la_vista/C735B3A6C9FE0B1386258988007C4194/$File/CONTRATO_TM_02.pdf" TargetMode="External"/><Relationship Id="rId10" Type="http://schemas.openxmlformats.org/officeDocument/2006/relationships/hyperlink" Target="http://www.cegaipslp.org.mx/HV2022Dos.nsf/nombre_de_la_vista/7DE05C3D18699AB286258988007D42B5/$File/NO+FINIQUITO.docx" TargetMode="External"/><Relationship Id="rId4" Type="http://schemas.openxmlformats.org/officeDocument/2006/relationships/hyperlink" Target="http://www.cegaipslp.org.mx/HV2022Dos.nsf/nombre_de_la_vista/05C48EAE49DBBC3186258988007C098C/$File/AVANCES-FISICOS-FINANCIEROS.pdf" TargetMode="External"/><Relationship Id="rId9" Type="http://schemas.openxmlformats.org/officeDocument/2006/relationships/hyperlink" Target="http://www.cegaipslp.org.mx/HV2022Dos.nsf/nombre_de_la_vista/7DE05C3D18699AB286258988007D42B5/$File/NO+FINIQUITO.docx" TargetMode="External"/><Relationship Id="rId14" Type="http://schemas.openxmlformats.org/officeDocument/2006/relationships/hyperlink" Target="http://www.cegaipslp.org.mx/HV2022Dos.nsf/nombre_de_la_vista/C300ACADBED6088986258988007D6AA2/$File/SUSPENSION.docx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2211CED5984B815586258988007D0727/$File/IMPACTO_UB_03.pdf" TargetMode="External"/><Relationship Id="rId1" Type="http://schemas.openxmlformats.org/officeDocument/2006/relationships/hyperlink" Target="http://www.cegaipslp.org.mx/HV2022Dos.nsf/nombre_de_la_vista/E03E34AB89FFC27086258988007CC6B6/$File/IMPACTO_TM_02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A815FD0CD4C1EE8A86258988007CB1A2/$File/CONVENIO+NO+MODIFICATORIO+(1).docx" TargetMode="External"/><Relationship Id="rId1" Type="http://schemas.openxmlformats.org/officeDocument/2006/relationships/hyperlink" Target="http://www.cegaipslp.org.mx/HV2022Dos.nsf/nombre_de_la_vista/A815FD0CD4C1EE8A86258988007CB1A2/$File/CONVENIO+NO+MODIFICATORIO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9"/>
  <sheetViews>
    <sheetView tabSelected="1" topLeftCell="A2" workbookViewId="0">
      <selection activeCell="G26" sqref="G2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71093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0.85546875" bestFit="1" customWidth="1"/>
    <col min="21" max="21" width="74.855468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7109375" bestFit="1" customWidth="1"/>
    <col min="34" max="34" width="18.71093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28515625" bestFit="1" customWidth="1"/>
    <col min="57" max="57" width="48.71093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28515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1" t="s">
        <v>82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44986</v>
      </c>
      <c r="C8" s="3">
        <v>45016</v>
      </c>
      <c r="D8" t="s">
        <v>149</v>
      </c>
      <c r="E8" t="s">
        <v>151</v>
      </c>
      <c r="F8" t="s">
        <v>156</v>
      </c>
      <c r="G8" s="9" t="s">
        <v>314</v>
      </c>
      <c r="H8" t="s">
        <v>288</v>
      </c>
      <c r="I8" s="14" t="s">
        <v>321</v>
      </c>
      <c r="J8" t="s">
        <v>300</v>
      </c>
      <c r="K8">
        <v>1</v>
      </c>
      <c r="L8" t="s">
        <v>301</v>
      </c>
      <c r="M8" t="s">
        <v>302</v>
      </c>
      <c r="N8" t="s">
        <v>319</v>
      </c>
      <c r="O8" t="s">
        <v>303</v>
      </c>
      <c r="P8" t="s">
        <v>297</v>
      </c>
      <c r="Q8" t="s">
        <v>164</v>
      </c>
      <c r="R8" t="s">
        <v>299</v>
      </c>
      <c r="S8">
        <v>205</v>
      </c>
      <c r="T8">
        <v>0</v>
      </c>
      <c r="U8" t="s">
        <v>189</v>
      </c>
      <c r="V8" t="s">
        <v>304</v>
      </c>
      <c r="W8">
        <v>13</v>
      </c>
      <c r="X8" t="s">
        <v>304</v>
      </c>
      <c r="Y8">
        <v>13</v>
      </c>
      <c r="Z8" t="s">
        <v>305</v>
      </c>
      <c r="AA8">
        <v>24</v>
      </c>
      <c r="AB8" t="s">
        <v>229</v>
      </c>
      <c r="AC8">
        <v>79060</v>
      </c>
      <c r="AD8" t="s">
        <v>289</v>
      </c>
      <c r="AE8" t="s">
        <v>289</v>
      </c>
      <c r="AF8" t="s">
        <v>289</v>
      </c>
      <c r="AG8">
        <v>0</v>
      </c>
      <c r="AH8" t="s">
        <v>290</v>
      </c>
      <c r="AI8" t="s">
        <v>290</v>
      </c>
      <c r="AJ8" t="s">
        <v>306</v>
      </c>
      <c r="AK8" s="3">
        <v>44999</v>
      </c>
      <c r="AL8" s="3">
        <v>45000</v>
      </c>
      <c r="AM8" s="3">
        <v>45029</v>
      </c>
      <c r="AN8" s="8">
        <v>1201674.92</v>
      </c>
      <c r="AO8" s="8">
        <v>1393942.91</v>
      </c>
      <c r="AP8" s="8">
        <v>0.01</v>
      </c>
      <c r="AQ8" s="8">
        <v>1264000</v>
      </c>
      <c r="AR8" s="4" t="s">
        <v>291</v>
      </c>
      <c r="AS8" t="s">
        <v>292</v>
      </c>
      <c r="AT8" t="s">
        <v>293</v>
      </c>
      <c r="AU8" s="4" t="s">
        <v>300</v>
      </c>
      <c r="AV8" s="8">
        <v>139394.29</v>
      </c>
      <c r="AW8" s="3">
        <v>45000</v>
      </c>
      <c r="AX8" s="3">
        <v>45029</v>
      </c>
      <c r="AY8" s="14" t="s">
        <v>321</v>
      </c>
      <c r="AZ8" s="14" t="s">
        <v>328</v>
      </c>
      <c r="BA8" t="s">
        <v>307</v>
      </c>
      <c r="BB8" t="s">
        <v>308</v>
      </c>
      <c r="BC8">
        <v>1</v>
      </c>
      <c r="BD8" t="s">
        <v>255</v>
      </c>
      <c r="BE8">
        <v>1</v>
      </c>
      <c r="BF8" t="s">
        <v>311</v>
      </c>
      <c r="BG8" s="14" t="s">
        <v>320</v>
      </c>
      <c r="BH8" s="14" t="s">
        <v>320</v>
      </c>
      <c r="BI8" s="14" t="s">
        <v>327</v>
      </c>
      <c r="BJ8" s="14" t="s">
        <v>326</v>
      </c>
      <c r="BK8" t="s">
        <v>290</v>
      </c>
      <c r="BL8" s="3">
        <v>45021</v>
      </c>
      <c r="BM8" s="3">
        <v>45021</v>
      </c>
      <c r="BN8" s="5" t="s">
        <v>312</v>
      </c>
    </row>
    <row r="9" spans="1:66" x14ac:dyDescent="0.25">
      <c r="A9">
        <v>2023</v>
      </c>
      <c r="B9" s="3">
        <v>44986</v>
      </c>
      <c r="C9" s="3">
        <v>45016</v>
      </c>
      <c r="D9" t="s">
        <v>149</v>
      </c>
      <c r="E9" t="s">
        <v>151</v>
      </c>
      <c r="F9" t="s">
        <v>156</v>
      </c>
      <c r="G9" t="s">
        <v>313</v>
      </c>
      <c r="H9" s="7" t="s">
        <v>288</v>
      </c>
      <c r="I9" s="14" t="s">
        <v>322</v>
      </c>
      <c r="J9" t="s">
        <v>315</v>
      </c>
      <c r="K9">
        <v>2</v>
      </c>
      <c r="L9" s="7" t="s">
        <v>301</v>
      </c>
      <c r="M9" s="7" t="s">
        <v>302</v>
      </c>
      <c r="N9" s="7" t="s">
        <v>319</v>
      </c>
      <c r="O9" s="7" t="s">
        <v>303</v>
      </c>
      <c r="P9" s="7" t="s">
        <v>297</v>
      </c>
      <c r="Q9" s="7" t="s">
        <v>164</v>
      </c>
      <c r="R9" s="7" t="s">
        <v>299</v>
      </c>
      <c r="S9" s="7">
        <v>205</v>
      </c>
      <c r="T9" s="7">
        <v>0</v>
      </c>
      <c r="U9" s="7" t="s">
        <v>189</v>
      </c>
      <c r="V9" s="7" t="s">
        <v>304</v>
      </c>
      <c r="W9" s="7">
        <v>13</v>
      </c>
      <c r="X9" s="7" t="s">
        <v>304</v>
      </c>
      <c r="Y9" s="7">
        <v>13</v>
      </c>
      <c r="Z9" s="7" t="s">
        <v>305</v>
      </c>
      <c r="AA9" s="7">
        <v>24</v>
      </c>
      <c r="AB9" s="7" t="s">
        <v>229</v>
      </c>
      <c r="AC9" s="7">
        <v>79060</v>
      </c>
      <c r="AD9" s="7" t="s">
        <v>289</v>
      </c>
      <c r="AE9" s="7" t="s">
        <v>289</v>
      </c>
      <c r="AF9" s="7" t="s">
        <v>289</v>
      </c>
      <c r="AG9" s="7">
        <v>0</v>
      </c>
      <c r="AH9" s="7" t="s">
        <v>290</v>
      </c>
      <c r="AI9" s="7" t="s">
        <v>290</v>
      </c>
      <c r="AJ9" s="7" t="s">
        <v>316</v>
      </c>
      <c r="AK9" s="3">
        <v>45002</v>
      </c>
      <c r="AL9" s="3">
        <v>45006</v>
      </c>
      <c r="AM9" s="3">
        <v>45035</v>
      </c>
      <c r="AN9" s="8">
        <v>987665.85</v>
      </c>
      <c r="AO9" s="8">
        <v>1145692.3899999999</v>
      </c>
      <c r="AP9" s="8">
        <v>0.01</v>
      </c>
      <c r="AQ9" s="8">
        <v>1264000</v>
      </c>
      <c r="AR9" t="s">
        <v>291</v>
      </c>
      <c r="AS9" t="s">
        <v>292</v>
      </c>
      <c r="AT9" t="s">
        <v>293</v>
      </c>
      <c r="AU9" s="4" t="s">
        <v>315</v>
      </c>
      <c r="AV9">
        <v>114569.23</v>
      </c>
      <c r="AW9" s="3">
        <v>45006</v>
      </c>
      <c r="AX9" s="3">
        <v>45035</v>
      </c>
      <c r="AY9" s="14" t="s">
        <v>322</v>
      </c>
      <c r="AZ9" s="14" t="s">
        <v>328</v>
      </c>
      <c r="BA9" t="s">
        <v>307</v>
      </c>
      <c r="BB9" t="s">
        <v>308</v>
      </c>
      <c r="BC9">
        <v>2</v>
      </c>
      <c r="BD9" t="s">
        <v>318</v>
      </c>
      <c r="BE9">
        <v>2</v>
      </c>
      <c r="BF9" t="s">
        <v>311</v>
      </c>
      <c r="BG9" s="14" t="s">
        <v>320</v>
      </c>
      <c r="BH9" s="14" t="s">
        <v>320</v>
      </c>
      <c r="BI9" s="14" t="s">
        <v>327</v>
      </c>
      <c r="BJ9" s="14" t="s">
        <v>326</v>
      </c>
      <c r="BK9" t="s">
        <v>290</v>
      </c>
      <c r="BL9" s="3">
        <v>45021</v>
      </c>
      <c r="BM9" s="3">
        <v>45021</v>
      </c>
      <c r="BN9" s="10" t="s">
        <v>312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BG8" r:id="rId1"/>
    <hyperlink ref="BG9" r:id="rId2"/>
    <hyperlink ref="BH9" r:id="rId3"/>
    <hyperlink ref="BH8" r:id="rId4"/>
    <hyperlink ref="AY8" r:id="rId5"/>
    <hyperlink ref="AY9" r:id="rId6"/>
    <hyperlink ref="I8" r:id="rId7"/>
    <hyperlink ref="I9" r:id="rId8"/>
    <hyperlink ref="BJ8" r:id="rId9"/>
    <hyperlink ref="BJ9" r:id="rId10"/>
    <hyperlink ref="BI8" r:id="rId11"/>
    <hyperlink ref="BI9" r:id="rId12"/>
    <hyperlink ref="AZ8" r:id="rId13"/>
    <hyperlink ref="AZ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6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294</v>
      </c>
      <c r="C4" t="s">
        <v>295</v>
      </c>
      <c r="D4" t="s">
        <v>296</v>
      </c>
      <c r="E4" t="s">
        <v>298</v>
      </c>
      <c r="F4" s="6" t="s">
        <v>297</v>
      </c>
      <c r="G4">
        <v>1393942.91</v>
      </c>
    </row>
    <row r="5" spans="1:7" x14ac:dyDescent="0.25">
      <c r="A5" s="7">
        <v>2</v>
      </c>
      <c r="B5" s="7" t="s">
        <v>294</v>
      </c>
      <c r="C5" s="7" t="s">
        <v>295</v>
      </c>
      <c r="D5" s="7" t="s">
        <v>296</v>
      </c>
      <c r="E5" s="7" t="s">
        <v>298</v>
      </c>
      <c r="F5" s="7" t="s">
        <v>297</v>
      </c>
      <c r="G5">
        <v>1145692.3899999999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309</v>
      </c>
      <c r="C4" s="15" t="s">
        <v>324</v>
      </c>
      <c r="D4" t="s">
        <v>310</v>
      </c>
      <c r="E4" t="s">
        <v>278</v>
      </c>
    </row>
    <row r="5" spans="1:5" x14ac:dyDescent="0.25">
      <c r="A5">
        <v>1</v>
      </c>
      <c r="B5" t="s">
        <v>317</v>
      </c>
      <c r="C5" s="15" t="s">
        <v>325</v>
      </c>
      <c r="D5" s="7" t="s">
        <v>310</v>
      </c>
      <c r="E5" t="s">
        <v>278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C5" r:id="rId2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289</v>
      </c>
      <c r="D4" s="3">
        <v>45016</v>
      </c>
      <c r="E4" s="14" t="s">
        <v>323</v>
      </c>
    </row>
    <row r="5" spans="1:5" x14ac:dyDescent="0.25">
      <c r="A5" s="7">
        <v>2</v>
      </c>
      <c r="B5" s="7">
        <v>0</v>
      </c>
      <c r="C5" s="7" t="s">
        <v>289</v>
      </c>
      <c r="D5" s="3">
        <v>45016</v>
      </c>
      <c r="E5" s="14" t="s">
        <v>323</v>
      </c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2023-01-27T15:07:03Z</dcterms:created>
  <dcterms:modified xsi:type="dcterms:W3CDTF">2023-04-05T21:55:00Z</dcterms:modified>
</cp:coreProperties>
</file>