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<sst xmlns="http://schemas.openxmlformats.org/spreadsheetml/2006/main" count="164" uniqueCount="100">
  <si>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</si>
  <si>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</si>
  <si>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</si>
  <si>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</si>
  <si>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</si>
  <si>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</si>
  <si>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</si>
  <si>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</si>
  <si>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</si>
  <si>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</si>
  <si>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</si>
  <si>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</si>
  <si>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</si>
  <si>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</si>
  <si>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</si>
  <si>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</si>
  <si>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</si>
  <si>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</si>
  <si>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</si>
  <si>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</si>
  <si>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</si>
  <si>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</si>
  <si>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</si>
  <si>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</si>
  <si>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</si>
  <si>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</si>
  <si>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</si>
  <si>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</si>
  <si>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</si>
  <si>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</si>
  <si>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</si>
  <si>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</si>
  <si>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</si>
  <si>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</si>
  <si>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</si>
  <si>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</si>
  <si>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</si>
  <si>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</si>
  <si>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</si>
  <si>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</si>
  <si>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</si>
  <si>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</si>
  <si>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</si>
  <si>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</si>
  <si>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</si>
  <si>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</si>
  <si>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</si>
  <si>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</si>
  <si>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</si>
  <si>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</si>
  <si>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</si>
  <si>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</si>
  <si>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</si>
  <si>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</si>
  <si>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</si>
  <si>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</si>
  <si>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</si>
  <si>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</si>
  <si>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Proyecto E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</si>
  <si>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</si>
  <si>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</si>
  <si>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</si>
  <si>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</si>
  <si>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</si>
  <si>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</si>
  <si>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</si>
  <si>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</si>
  <si>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Coordinación de Educación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</si>
  <si>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</si>
  <si>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</si>
  <si>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Empleo Joven</t>
  </si>
  <si>
    <t>Número de jóvenes vinculados al sector laboral</t>
  </si>
  <si>
    <t>Muestra la cantidad de jóvenes de 16 a 29 años colocados en el sector formal laboral en las empresas del Estado.</t>
  </si>
  <si>
    <t>(Número de jóvenes vinculados/Meta Anual de jóvenes vinculados)X100</t>
  </si>
  <si>
    <t xml:space="preserve">Jóvenes </t>
  </si>
  <si>
    <t>Coordinación de Empleo y Desarrollo Económico</t>
  </si>
  <si>
    <t>Número de vacantes ofertadas en la Bolsa de Trabajo del INPOJUVE</t>
  </si>
  <si>
    <t>Muestra las vacantes gestionadas ante las diferentes empresas del Estado para el proceso de inserción laboral de jóvenes</t>
  </si>
  <si>
    <t>(Número de vacantes ofertadas/Meta Anual de vacantes ofertadas)X100</t>
  </si>
  <si>
    <t>Vacantes ofertadas</t>
  </si>
  <si>
    <t>Casa del Emprendedor</t>
  </si>
  <si>
    <t>Número de jóvenes capacitados en habilidades y destrezas laborales</t>
  </si>
  <si>
    <t xml:space="preserve">Muestra la cantidad de jóvenes capacitados en habilidades técnicas en las diferentes actividades del INPOJUVE </t>
  </si>
  <si>
    <t>(Número de jovenes capacitados/Meta Anual de jovenes capacitados)X100</t>
  </si>
  <si>
    <t>Número de proyectos asesorados de emprendedores juveniles</t>
  </si>
  <si>
    <t>Muestra el número de proyectos vinculados ante instancias de financiamiento para la promoción de proyectos productivos de jóvenes</t>
  </si>
  <si>
    <t>(Número de proyectos vinculados/Meta Anual de proyectos vinculados)X100</t>
  </si>
  <si>
    <t xml:space="preserve">Proyectos </t>
  </si>
  <si>
    <t>(Número de jovenes afiliados/Meta Anual de jovenes afiliados)X100</t>
  </si>
  <si>
    <t>Jóvenes</t>
  </si>
  <si>
    <t>Subdirección de Bienestar y Servicios para la Juventud</t>
  </si>
  <si>
    <t>Centros Poder Joven</t>
  </si>
  <si>
    <t>Número de Actividades Recreativas</t>
  </si>
  <si>
    <t>Muestra el número de actividades recreativas con las que cuenta el INPOJUVE en la operación de sus funciones</t>
  </si>
  <si>
    <t>(Número de actividades recreativas/Meta Anual de actividades recreativas)X100</t>
  </si>
  <si>
    <t>Actividades recreativas</t>
  </si>
  <si>
    <t>Subdirección Administrativa</t>
  </si>
  <si>
    <t>Tarjeta Joven</t>
  </si>
  <si>
    <t>Número de jóvenes que cuentan con la tarjeta Joven</t>
  </si>
  <si>
    <t>Muestra el número de jóvenes afiliados a la tarjeta Joven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</si>
</sst>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2" xfId="0" applyBorder="1" applyAlignment="1">
      <alignment vertical="center"/>
    </xf>
    <xf numFmtId="0" fontId="0" fillId="4" borderId="0" xfId="0" applyFill="1"/>
    <xf numFmtId="0" fontId="5" fillId="0" borderId="0" xfId="0" applyFont="1"/>
    <xf numFmtId="0" fontId="0" fillId="0" borderId="0" xfId="0" applyAlignment="1">
      <alignment horizontal="left"/>
    </xf>
    <xf numFmtId="3" fontId="0" fillId="4" borderId="0" xfId="0" applyNumberFormat="1" applyFill="1"/>
    <xf numFmtId="3" fontId="0" fillId="0" borderId="0" xfId="0" applyNumberFormat="1" applyAlignment="1">
      <alignment horizontal="left"/>
    </xf>
    <xf numFmtId="3" fontId="0" fillId="4" borderId="0" xfId="0" applyNumberFormat="1" applyFill="1" applyAlignment="1">
      <alignment vertical="center"/>
    </xf>
    <xf numFmtId="0" fontId="2" fillId="0" borderId="0" xfId="0" applyFont="1"/>
    <xf numFmtId="0" fontId="0" fillId="0" borderId="0" xfId="0" applyAlignment="1">
      <alignment vertical="center"/>
    </xf>
    <xf numFmtId="3" fontId="2" fillId="0" borderId="0" xfId="0" applyNumberFormat="1" applyFont="1"/>
    <xf numFmtId="3" fontId="0" fillId="0" borderId="0" xfId="0" applyNumberFormat="1"/>
    <xf numFmtId="0" fontId="6" fillId="0" borderId="0" xfId="0" applyFont="1"/>
    <xf numFmtId="3" fontId="1" fillId="0" borderId="0" xfId="0" applyNumberFormat="1" applyFont="1"/>
    <xf numFmtId="3" fontId="0" fillId="0" borderId="0" xfId="0" applyNumberFormat="1" applyAlignment="1">
      <alignment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1.7109375" customWidth="1"/>
    <col min="3" max="3" width="32.140625" customWidth="1"/>
    <col min="4" max="4" width="40.42578125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60.5703125" customWidth="1"/>
    <col min="19" max="19" width="13.42578125" customWidth="1"/>
    <col min="20" max="20" width="16.5703125" customWidth="1"/>
    <col min="21" max="21" width="8" bestFit="1" customWidth="1"/>
  </cols>
  <sheetData>
    <row r="1" spans="1:58" hidden="1" x14ac:dyDescent="0.25">
      <c r="A1" t="s">
        <v>0</v>
      </c>
    </row>
    <row r="2" spans="1:5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5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58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58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58" x14ac:dyDescent="0.25">
      <c r="A8">
        <v>2023</v>
      </c>
      <c r="B8" s="2">
        <v>45108</v>
      </c>
      <c r="C8" s="3">
        <v>45138</v>
      </c>
      <c r="D8" t="s">
        <v>58</v>
      </c>
      <c r="E8" s="4" t="s">
        <v>59</v>
      </c>
      <c r="F8" s="5" t="s">
        <v>60</v>
      </c>
      <c r="G8" t="s">
        <v>61</v>
      </c>
      <c r="H8" s="6" t="s">
        <v>62</v>
      </c>
      <c r="I8" t="s">
        <v>63</v>
      </c>
      <c r="J8" s="7" t="s">
        <v>64</v>
      </c>
      <c r="K8" t="s">
        <v>65</v>
      </c>
      <c r="L8" s="8">
        <v>0</v>
      </c>
      <c r="M8" s="8">
        <v>700</v>
      </c>
      <c r="N8" s="9" t="s">
        <v>66</v>
      </c>
      <c r="O8" s="10">
        <v>2182</v>
      </c>
      <c r="P8" s="11" t="s">
        <v>56</v>
      </c>
      <c r="Q8" t="s">
        <v>67</v>
      </c>
      <c r="R8" t="s">
        <v>68</v>
      </c>
      <c r="S8" s="2">
        <v>45141</v>
      </c>
      <c r="T8" s="2">
        <v>45141</v>
      </c>
      <c r="U8" t="s">
        <v>69</v>
      </c>
    </row>
    <row r="9" spans="1:58" x14ac:dyDescent="0.25">
      <c r="A9">
        <v>2023</v>
      </c>
      <c r="B9" s="2">
        <v>45108</v>
      </c>
      <c r="C9" s="3">
        <v>45138</v>
      </c>
      <c r="D9" t="s">
        <v>70</v>
      </c>
      <c r="E9" s="12" t="s">
        <v>59</v>
      </c>
      <c r="F9" s="5" t="s">
        <v>71</v>
      </c>
      <c r="G9" t="s">
        <v>61</v>
      </c>
      <c r="H9" t="s">
        <v>72</v>
      </c>
      <c r="I9" s="12" t="s">
        <v>73</v>
      </c>
      <c r="J9" t="s">
        <v>74</v>
      </c>
      <c r="K9" t="s">
        <v>65</v>
      </c>
      <c r="L9" s="8">
        <v>0</v>
      </c>
      <c r="M9" s="8">
        <v>341</v>
      </c>
      <c r="N9" s="9" t="s">
        <v>66</v>
      </c>
      <c r="O9" s="17">
        <v>68</v>
      </c>
      <c r="P9" s="16" t="s">
        <v>57</v>
      </c>
      <c r="Q9" s="14" t="s">
        <v>75</v>
      </c>
      <c r="R9" t="s">
        <v>68</v>
      </c>
      <c r="S9" s="2">
        <v>45141</v>
      </c>
      <c r="T9" s="2">
        <v>45141</v>
      </c>
      <c r="U9" t="s">
        <v>69</v>
      </c>
    </row>
    <row r="10" spans="1:58" x14ac:dyDescent="0.25">
      <c r="A10">
        <v>2023</v>
      </c>
      <c r="B10" s="2">
        <v>45108</v>
      </c>
      <c r="C10" s="3">
        <v>45138</v>
      </c>
      <c r="D10" t="s">
        <v>70</v>
      </c>
      <c r="E10" s="12" t="s">
        <v>59</v>
      </c>
      <c r="F10" s="5" t="s">
        <v>76</v>
      </c>
      <c r="G10" t="s">
        <v>61</v>
      </c>
      <c r="H10" t="s">
        <v>77</v>
      </c>
      <c r="I10" s="12" t="s">
        <v>78</v>
      </c>
      <c r="J10" t="s">
        <v>79</v>
      </c>
      <c r="K10" t="s">
        <v>65</v>
      </c>
      <c r="L10" s="8">
        <v>0</v>
      </c>
      <c r="M10" s="8">
        <v>1500</v>
      </c>
      <c r="N10" s="9" t="s">
        <v>66</v>
      </c>
      <c r="O10" s="17">
        <v>531</v>
      </c>
      <c r="P10" s="13" t="s">
        <v>56</v>
      </c>
      <c r="Q10" s="14" t="s">
        <v>75</v>
      </c>
      <c r="R10" t="s">
        <v>68</v>
      </c>
      <c r="S10" s="2">
        <v>45141</v>
      </c>
      <c r="T10" s="2">
        <v>45141</v>
      </c>
      <c r="U10" t="s">
        <v>69</v>
      </c>
    </row>
    <row r="11" spans="1:58" x14ac:dyDescent="0.25">
      <c r="A11">
        <v>2023</v>
      </c>
      <c r="B11" s="2">
        <v>45108</v>
      </c>
      <c r="C11" s="3">
        <v>45138</v>
      </c>
      <c r="D11" t="s">
        <v>80</v>
      </c>
      <c r="E11" s="12" t="s">
        <v>59</v>
      </c>
      <c r="F11" s="5" t="s">
        <v>81</v>
      </c>
      <c r="G11" t="s">
        <v>61</v>
      </c>
      <c r="H11" t="s">
        <v>82</v>
      </c>
      <c r="I11" s="12" t="s">
        <v>83</v>
      </c>
      <c r="J11" t="s">
        <v>74</v>
      </c>
      <c r="K11" t="s">
        <v>65</v>
      </c>
      <c r="L11" s="8">
        <v>0</v>
      </c>
      <c r="M11" s="8">
        <v>672</v>
      </c>
      <c r="N11" s="9" t="s">
        <v>66</v>
      </c>
      <c r="O11" s="10">
        <v>0</v>
      </c>
      <c r="P11" s="13" t="s">
        <v>56</v>
      </c>
      <c r="Q11" s="14" t="s">
        <v>75</v>
      </c>
      <c r="R11" t="s">
        <v>68</v>
      </c>
      <c r="S11" s="2">
        <v>45141</v>
      </c>
      <c r="T11" s="2">
        <v>45141</v>
      </c>
      <c r="U11" t="s">
        <v>69</v>
      </c>
    </row>
    <row r="12" spans="1:58" x14ac:dyDescent="0.25">
      <c r="A12">
        <v>2023</v>
      </c>
      <c r="B12" s="2">
        <v>45108</v>
      </c>
      <c r="C12" s="3">
        <v>45138</v>
      </c>
      <c r="D12" t="s">
        <v>80</v>
      </c>
      <c r="E12" s="12" t="s">
        <v>59</v>
      </c>
      <c r="F12" s="5" t="s">
        <v>84</v>
      </c>
      <c r="G12" t="s">
        <v>61</v>
      </c>
      <c r="H12" t="s">
        <v>85</v>
      </c>
      <c r="I12" s="12" t="s">
        <v>86</v>
      </c>
      <c r="J12" t="s">
        <v>87</v>
      </c>
      <c r="K12" t="s">
        <v>65</v>
      </c>
      <c r="L12" s="8">
        <v>0</v>
      </c>
      <c r="M12" s="8">
        <v>5</v>
      </c>
      <c r="N12" s="9" t="s">
        <v>66</v>
      </c>
      <c r="O12" s="10">
        <v>0</v>
      </c>
      <c r="P12" s="13" t="s">
        <v>56</v>
      </c>
      <c r="Q12" s="14" t="s">
        <v>75</v>
      </c>
      <c r="R12" t="s">
        <v>68</v>
      </c>
      <c r="S12" s="2">
        <v>45141</v>
      </c>
      <c r="T12" s="2">
        <v>45141</v>
      </c>
      <c r="U12" t="s">
        <v>69</v>
      </c>
    </row>
    <row r="13" spans="1:58" x14ac:dyDescent="0.25">
      <c r="A13">
        <v>2023</v>
      </c>
      <c r="B13" s="2">
        <v>45108</v>
      </c>
      <c r="C13" s="3">
        <v>45138</v>
      </c>
      <c r="D13" t="s">
        <v>97</v>
      </c>
      <c r="E13" s="12" t="s">
        <v>59</v>
      </c>
      <c r="F13" s="5" t="s">
        <v>98</v>
      </c>
      <c r="G13" t="s">
        <v>61</v>
      </c>
      <c r="H13" t="s">
        <v>99</v>
      </c>
      <c r="I13" s="12" t="s">
        <v>88</v>
      </c>
      <c r="J13" t="s">
        <v>89</v>
      </c>
      <c r="K13" t="s">
        <v>65</v>
      </c>
      <c r="L13" s="8">
        <v>0</v>
      </c>
      <c r="M13" s="8">
        <v>1500</v>
      </c>
      <c r="N13" s="9" t="s">
        <v>66</v>
      </c>
      <c r="O13" s="17">
        <v>74</v>
      </c>
      <c r="P13" s="15" t="s">
        <v>56</v>
      </c>
      <c r="Q13" s="14" t="s">
        <v>90</v>
      </c>
      <c r="R13" t="s">
        <v>68</v>
      </c>
      <c r="S13" s="2">
        <v>45141</v>
      </c>
      <c r="T13" s="2">
        <v>45141</v>
      </c>
      <c r="U13" s="5" t="s">
        <v>69</v>
      </c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</row>
    <row r="14" spans="1:58" x14ac:dyDescent="0.25">
      <c r="A14">
        <v>2023</v>
      </c>
      <c r="B14" s="2">
        <v>45108</v>
      </c>
      <c r="C14" s="3">
        <v>45138</v>
      </c>
      <c r="D14" t="s">
        <v>91</v>
      </c>
      <c r="E14" s="12" t="s">
        <v>59</v>
      </c>
      <c r="F14" s="5" t="s">
        <v>92</v>
      </c>
      <c r="G14" t="s">
        <v>61</v>
      </c>
      <c r="H14" t="s">
        <v>93</v>
      </c>
      <c r="I14" s="12" t="s">
        <v>94</v>
      </c>
      <c r="J14" t="s">
        <v>95</v>
      </c>
      <c r="K14" t="s">
        <v>65</v>
      </c>
      <c r="L14" s="8">
        <v>0</v>
      </c>
      <c r="M14" s="8">
        <v>42</v>
      </c>
      <c r="N14" s="9" t="s">
        <v>66</v>
      </c>
      <c r="O14" s="10">
        <v>2</v>
      </c>
      <c r="P14" s="13" t="s">
        <v>56</v>
      </c>
      <c r="Q14" s="14" t="s">
        <v>96</v>
      </c>
      <c r="R14" t="s">
        <v>68</v>
      </c>
      <c r="S14" s="2">
        <v>45141</v>
      </c>
      <c r="T14" s="2">
        <v>45141</v>
      </c>
      <c r="U14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5:P197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:P12 P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Óscar</cp:lastModifiedBy>
  <dcterms:created xsi:type="dcterms:W3CDTF">2018-06-16T16:18:32Z</dcterms:created>
  <dcterms:modified xsi:type="dcterms:W3CDTF">2023-08-08T00:59:45Z</dcterms:modified>
</cp:coreProperties>
</file>