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https://ittamazunchale-my.sharepoint.com/personal/jdce_tamazunchale_tecnm_mx/Documents/A_B_C_DCE/TRANSPARENCIA/PETS/2023/10. OCT 2023/"/>
    </mc:Choice>
  </mc:AlternateContent>
  <xr:revisionPtr revIDLastSave="16" documentId="11_E77CCF9C19D0A938807D67C4380EA0A024859412" xr6:coauthVersionLast="47" xr6:coauthVersionMax="47" xr10:uidLastSave="{95BA7B61-D54E-4694-817B-7F34D84A1E14}"/>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Hidden_6!$A$1:$A$2</definedName>
    <definedName name="Hidden_745">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<sst xmlns="http://schemas.openxmlformats.org/spreadsheetml/2006/main" count="289" uniqueCount="197">
  <si>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</si>
  <si>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</si>
  <si>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</si>
  <si>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</si>
  <si>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</si>
  <si>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</si>
  <si>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</si>
  <si>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</si>
  <si>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</si>
  <si>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</si>
  <si>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</si>
  <si>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</si>
  <si>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</si>
  <si>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</si>
  <si>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</si>
  <si>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</si>
  <si>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</si>
  <si>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</si>
  <si>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</si>
  <si>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</si>
  <si>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</si>
  <si>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</si>
  <si>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</si>
  <si>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</si>
  <si>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</si>
  <si>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</si>
  <si>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</si>
  <si>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</si>
  <si>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</si>
  <si>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</si>
  <si>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</si>
  <si>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</si>
  <si>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</si>
  <si>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</si>
  <si>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</si>
  <si>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</si>
  <si>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</si>
  <si>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</si>
  <si>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</si>
  <si>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</si>
  <si>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</si>
  <si>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</si>
  <si>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</si>
  <si>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</si>
  <si>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</si>
  <si>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</si>
  <si>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</si>
  <si>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</si>
  <si>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</si>
  <si>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</si>
  <si>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</si>
  <si>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</si>
  <si>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</si>
  <si>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</si>
  <si>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</si>
  <si>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</si>
  <si>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</si>
  <si>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</si>
  <si>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</si>
  <si>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</si>
  <si>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</si>
  <si>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</si>
  <si>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</si>
  <si>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</si>
  <si>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</si>
  <si>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</si>
  <si>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</si>
  <si>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</si>
  <si>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</si>
  <si>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</si>
  <si>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</si>
  <si>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</si>
  <si>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</si>
  <si>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</si>
  <si>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</si>
  <si>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</si>
  <si>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</si>
  <si>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</si>
  <si>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</si>
  <si>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</si>
  <si>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</si>
  <si>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</si>
  <si>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</si>
  <si>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</si>
  <si>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</si>
  <si>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</si>
  <si>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</si>
  <si>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</si>
  <si>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</si>
  <si>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</si>
  <si>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</si>
  <si>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</si>
  <si>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</si>
  <si>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</si>
  <si>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</si>
  <si>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</si>
  <si>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</si>
  <si>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</si>
  <si>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</si>
  <si>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</si>
  <si>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</si>
  <si>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</si>
  <si>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</si>
  <si>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</si>
  <si>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</si>
  <si>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</si>
  <si>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</si>
  <si>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</si>
  <si>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</si>
  <si>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</si>
  <si>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</si>
  <si>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</si>
  <si>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</si>
  <si>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</si>
  <si>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</si>
  <si>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</si>
  <si>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</si>
  <si>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</si>
  <si>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</si>
  <si>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</si>
  <si>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</si>
  <si>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</si>
  <si>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</si>
  <si>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</si>
  <si>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</si>
  <si>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</si>
  <si>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</si>
  <si>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</si>
  <si>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</si>
  <si>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</si>
  <si>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</si>
  <si>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</si>
  <si>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</si>
  <si>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</si>
  <si>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</si>
  <si>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</si>
  <si>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</si>
  <si>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</si>
  <si>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</si>
  <si>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</si>
  <si>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</si>
  <si>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</si>
  <si>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</si>
  <si>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</si>
  <si>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</si>
  <si>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</si>
  <si>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</si>
  <si>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</si>
  <si>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</si>
  <si>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</si>
  <si>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</si>
  <si>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</si>
  <si>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</si>
  <si>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</si>
  <si>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</si>
  <si>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</si>
  <si>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</si>
  <si>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</si>
  <si>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</si>
  <si>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</si>
  <si>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</si>
  <si>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</si>
  <si>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</si>
  <si>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</si>
  <si>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</si>
  <si>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</si>
  <si>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</si>
  <si>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</si>
  <si>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</si>
  <si>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</si>
  <si>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</si>
  <si>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</si>
  <si>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</si>
  <si>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</si>
  <si>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Instituciones Públicas de Educación Superior que imparten los niveles de Licenciatura y/o técnico superior universitario en modalidad escolarizada.</t>
  </si>
  <si>
    <t>Instituto Tecnologico Superior de Tamazunchale, S.L.P.</t>
  </si>
  <si>
    <t>Departamento de Control Escolar</t>
  </si>
  <si>
    <t>ACUERDO Número 26/12/22 por el que se emiten las Reglas de Operación del Programa Jóvenes Escribiendo el Futuro para elejercicio fiscal 2023</t>
  </si>
  <si>
    <t>http://www.cegaipslp.org.mx/HV2022Dos.nsf/nombre_de_la_vista/7765AB0DA89156F88625896D0011EF00/$File/Reglas_operacion_2023.pdf</t>
  </si>
  <si>
    <t xml:space="preserve">Del 11 al 29 de septiembre de 2023: Registro de solicitudes
(https://subes.becasbenitojuarez.gob.mx/)
Todos/as los/las estudiantes que participen en el proceso deberán considerar lo siguiente:
1. Corroborar su información escolar.
2. Activar su ficha escolar.
3. Solicitar la beca.
4. Finalizar la solicitud.
Nota importante: Las solicitudes que sean canceladas por el/la aspirante o que no haya sido finalizada no serán tomadas en cuenta durante el proceso de selección.
Publicación de resultados (https://www.gob.mx/becasbenitojuarez)
Cuarta semana de octubre de 2023: La CNBBBJ revisa las solicitudes de beca de los/las aspirantes para identificar aquellos/as que cumplan con los requisitos, a fin de publicar los resultados, conforme a la disponibilidad presupuestal, los cuales podrán consultarse directamente en SUBES a través del perfil de cada educando solicitante.
</t>
  </si>
  <si>
    <t>La Secretaría de Educación Pública a través de la  Coordinacion Nacional de Becas Bienestar Benito Juarez, es la instancia responsable de realizar el pago a los estudiantes que resulten beneficiarios/as con la beca, una vez que sea publicado el padrón de beneficiarios/as, conforme a la disponibilidad presupuestal para el ejercicio fiscal 2023</t>
  </si>
  <si>
    <t>3.3.1. Requisitos
Los requisitos para que una persona pueda acceder al Programa son:
1. Ser alumno/a con inscripción en el periodo escolar vigente de licenciatura, ingeniería, técnico
superior universitario oprofesional asociado en alguna IPES (i) con cobertura total o (ii) en alguna
IPES que no esté considerada como decobertura total y haber concluido los estudios de primaria o
secundaria en alguna escuela pública escolarizada ubicadaen alguna localidad prioritaria.
2. Ser alumno/a con inscripción en el periodo escolar vigente de licenciatura, ingeniería, técnico
superior universitario oprofesional asociado en alguna IPES que no esté considerada como de
cobertura total, tener bajos ingresos y hasta 29años cumplidos al 31 de diciembre de 2022.
3. No recibir de manera simultánea otra beca para el mismo fin otorgada por alguna dependencia o
entidad de laAdministración Pública Federal (APF).
4. Para aquellos/as alumnos/as de licenciatura, ingeniería, técnico superior universitario o profesional
asociado que hayansido becarios/as del Programa previamente no aplican los criterios de edad ni,
en su caso, el criterio socioeconómico. Loanterior, siempre y cuando, el/la alumno/a se mantenga en
el mismo plantel educativo en el que ingresó por primera vezal Programa.</t>
  </si>
  <si>
    <t>3.1. Cobertura
El Programa tiene cobertura nacional con base en la suficiencia y disponibilidad presupuestal autorizada
por la Secretaría deHacienda y Crédito Público (SHCP).
3.2. Población objetivo
Alumnos/as inscritos/as en (i) IPES consideradas con cobertura total, (ii) cualquier otra IPES y que haya
concluido los estudiosde primaria o secundaria en alguna escuela pública escolarizada ubicada en alguna
localidad prioritaria, o (iii) cualquier otra IPES,en cuyo caso, deberá tener bajos ingresos y hasta 29 años
cumplidos al 31 de diciembre de 2022.
3.3. Beneficiarios/as
3.3.1. Requisitos
Los requisitos para que una persona pueda acceder al Programa son:
1. Ser alumno/a con inscripción en el periodo escolar vigente de licenciatura, ingeniería, técnico
superior universitario oprofesional asociado en alguna IPES (i) con cobertura total o (ii) en alguna
IPES que no esté considerada como decobertura total y haber concluido los estudios de primaria o
secundaria en alguna escuela pública escolarizada ubicadaen alguna localidad prioritaria.
2. Ser alumno/a con inscripción en el periodo escolar vigente de licenciatura, ingeniería, técnico
superior universitario oprofesional asociado en alguna IPES que no esté considerada como de
cobertura total, tener bajos ingresos y hasta 29años cumplidos al 31 de diciembre de 2022.
3. No recibir de manera simultánea otra beca para el mismo fin otorgada por alguna dependencia o
entidad de laAdministración Pública Federal (APF).
4. Para aquellos/as alumnos/as de licenciatura, ingeniería, técnico superior universitario o profesional
asociado que hayansido becarios/as del Programa previamente no aplican los criterios de edad ni,
en su caso, el criterio socioeconómico. Loanterior, siempre y cuando, el/la alumno/a se mantenga en
el mismo plantel educativo en el que ingresó por primera vezal Programa.</t>
  </si>
  <si>
    <t>Quejas y denuncias
La/el beneficiario/a y la ciudadanía en general podrán presentar sus quejas o denuncias con respecto a la
ejecución de laspresentes RO de manera personal, escrita o por Internet:
Por Internet:
· En los portales de la SFP las 24 horas del día, todos los días:
https://sidec.funcionpublica.gob.mx/#!/
https://alertadores.funcionpublica.gob.mx/
De manera personal:
· En las instalaciones del Órgano Interno de Control (OIC) en la Secretaría de Educación Pública en
Avenida Universidad1074, Colonia Xoco, Demarcación Territorial Benito Juárez, C.P. 03330, teléfono
5536018650, extensión 66339. El horariode atención es de 9:00 a 18:00 horas en días hábiles.
· En el Centro de Contacto Ciudadano de la SFP, ubicado en Avenida Insurgentes Sur No. 1735, PB
Módulo 3 ColoniaGuadalupe Inn, Demarcación Territorial Álvaro Obregón, C.P. 01020, Ciudad de
México;
· Vía telefónica: en el interior de la República al 800 11 28 700 y en la Ciudad de México al 55 20 00 20
00 y 55 20 00 30 00,extensión 2164;
· Vía correspondencia: enviar escrito libre a la Dirección General de Denuncias e Investigaciones de la
SFP con domicilio enAvenida Insurgentes Sur No. 1735, Piso 2 Ala Norte, Colonia Guadalupe Inn,
Demarcación Territorial Álvaro Obregón, C.P.01020. El horario de atención es de 9:00 a 15:00 horas
en días hábiles.
Atención a la demanda ciudadana
La Coordinación Nacional proporciona atención oportuna y eficiente a la demanda ciudadana, la cual
consiste en solicitudes,consultas, reconocimientos, sugerencias y/o quejas vinculadas con la operación del
Programa, presentadas por los/as becarios/asy la ciudadanía en general, con el fin de garantizar el respeto al
derecho de petición y acceso a la información, y contribuir almejoramiento de la operación del Programa.
La demanda ciudadana es atendida por la Coordinación Nacional o, en su caso, se canaliza a las
dependencias o entidadesinvolucradas para su atención, de conformidad con las disposiciones aplicables.
Mediante la plataforma " Buscador de Estatus" los/as becarios/as y la ciudadanía en general, podrán
consultar su estatus en elpadrón del Programa. Dicho sistema está disponible en el siguiente enlace web:
https://buscador.becasbenitojuarez.gob.mx/consulta/ Mecanismos e instancias Para la atención de la demanda ciudadana, la Coordinación Nacional cuenta con el Sistema de Atención a la PoblaciónBeneficiaria y a la ciudadanía en general, integrado por la atención: (i) telefónica; (ii) medios
digitales; o (iii) presencial.
El/la becario/a y la ciudadanía en general, podrán presentar sus quejas o denuncias con respecto a la
ejecución de laspresentes RO de alguna de las siguientes maneras:
Por teléfono:
Marcando desde cualquier parte del país a Atención Ciudadana de la Coordinación Nacional al número 55
1162 0300, en unhorario de atención, en días hábiles, de lunes a viernes de 08:00 a 22:00 horas y sábado de
9:00 a 14:00 horas (hora del centrode México).
Por medios digitales:
Mediante la herramienta digital de generación de citas de la que dispone la Coordinación en el siguiente
enlace:https://citas.becasbenitojuarez.gob.mx/
Personalmente:
En la Coordinación Nacional, en las OR o sus SARE y en los diversos espacios de atención con los que
cuenta el Programa oel Gobierno Federal.
Vía correspondencia:
Elaborar escrito libre, proporcionando preferentemente la información de identificación del ciudadano y
especificar su petición,remitirlo a:
Coordinación Nacional de Becas para el Bienestar Benito Juárez, Dirección de Atención Ciudadana:
Avenida Insurgentes SurNo. 1480, 1er. Piso. Colonia Barrio Actipan, Demarcación Territorial Benito Juárez,
Ciudad de México. Código Postal 03230; o bienal domicilio de las OR o de sus SARE que correspondan,
mismo que se podrá consultar en: http://dgcst.becasbenitojuarez.gob.mx/sidgao/Sistemas/SISAC/Delegaciones</t>
  </si>
  <si>
    <t>Los educandos solicitantes de las IPES restantes que no son de cobertura total deberán cumplir con los
requisitos de tener (i)hasta 29 años cumplidos al 31 de diciembre de 2021, y (ii) un ingreso estimado mensual
per cápita menor a la LPI, en función delestrato rural/urbano de su localidad de residencia. Aquellos que
cumplan con lo anterior, se ordenarán con base en los siguientes criterios de priorización a nivel plantel
educativo y a nivel persona para determinar su selección. Lo anterior, sujeto a ladisponibilidad
presupuestaria.</t>
  </si>
  <si>
    <t>Las solicitudes que sean canceladas por el/la estudiante o que no hayan sido finalizadas no serán tomadas en cuenta durante el proceso de selección.
Una vez que la solicitud fue cancelada, no será posible postularse nuevamente durante el actual proceso</t>
  </si>
  <si>
    <t>A nivel persona se priorizará la atención de conformidad con lo siguiente:
Haber sido becario/a del Programa
Ser mujer indígena
Ser varón indígena
Ingreso estimado mensual per cápita</t>
  </si>
  <si>
    <t>La Coordinacion Nacional de Becas de Bienestar Benito Juarez; es la instancia competente para realizar las transferencias de pago a los/as estudiantes que resulten beneficiados/as con la beca, conforme a la disponibilidad presupuestal del ejercicio fiscal correspondiente. Una vez entregado el recurso, el becario es el responsable de su manejo.</t>
  </si>
  <si>
    <t>No se generó</t>
  </si>
  <si>
    <t>7.2. Contraloría social
La Contraloría Social implica actividades de monitoreo y vigilancia sobre el cumplimiento de los objetivos y
metas delPrograma, así como de la correcta aplicación de los recursos públicos asignados.
Con la finalidad de fortalecer los mecanismos de participación ciudadana que contribuyan con la prevención y combate a lacorrupción, las personas beneficiarias de programas federales de desarrollo social, de manera libre y voluntaria, podrán llevar acabo actividades de contraloría social de manera individual o colectiva.
Se reconoce y fomenta la participación de las comunidades indígenas y afromexicanas, a través de sus
autoridadestradicionales, para llevar a cabo acciones de contraloría social en los programas que impactan en
su territorio.</t>
  </si>
  <si>
    <t>Programa S283 Jóvenes Escribiendo el Futuro 2023-2</t>
  </si>
  <si>
    <t>2.1. General
Fomentar que los/as alumnos/as inscritos/as en una IPES considerada con cobertura total, o cualquier otra
IPES en las quelos/as alumnos/as cumplan con los requisitos establecidos, permanezcan y concluyan este
tipo educativo, mediante una beca.</t>
  </si>
  <si>
    <t>2.2. Específicos
Otorgar becas para la permanencia escolar y conclusión de los/as alumnos/as de las IPES consideradas
con cobertura total ode cualquier otra IPES en las que los/as alumnos/as cumplan con los requisitos
establecidos.</t>
  </si>
  <si>
    <t>http://www.cegaipslp.org.mx/HV2023.nsf/nombre_de_la_vista/A0C1C17CD02CB4F606258A5A007E2EF7/$File/HIPER_A84FXXA.pdf</t>
  </si>
  <si>
    <t>http://www.cegaipslp.org.mx/HV2023.nsf/nombre_de_la_vista/76B7E04011919C3906258A5A007F6D72/$File/HIPER_A84FXXA_INFORME.pdf</t>
  </si>
  <si>
    <t>http://www.cegaipslp.org.mx/HV2023.nsf/nombre_de_la_vista/A2BA4D84FAE3F66906258A5A007FBDD1/$File/HIPER_A84FXXA_MODIFICACIONES_PRES.pdf</t>
  </si>
  <si>
    <t>http://www.cegaipslp.org.mx/HV2023.nsf/nombre_de_la_vista/E280283973CFB13D06258A5A007FFCE2/$File/HIPER_A84FXXA_NO_RESULTADOS.pdf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</si>
</sst>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14" fontId="0" fillId="0" borderId="0" xfId="0" applyNumberFormat="1" applyAlignment="1">
      <alignment horizontal="left" vertical="center" wrapText="1"/>
    </xf>
    <xf numFmtId="0" fontId="1" fillId="2" borderId="1" xfId="0" applyFont="1" applyFill="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horizontal="center" vertical="center" wrapText="1"/>
    </xf>
    <xf numFmtId="0" fontId="0" fillId="0" borderId="1" xfId="0" applyBorder="1" applyAlignment="1">
      <alignment horizontal="center" vertical="center"/>
    </xf>
    <xf numFmtId="17" fontId="0" fillId="0" borderId="1" xfId="0"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A%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765AB0DA89156F88625896D0011EF00/$File/Reglas_operacion_2023.pdf" TargetMode="External"/><Relationship Id="rId1" Type="http://schemas.openxmlformats.org/officeDocument/2006/relationships/hyperlink" Target="http://www.cegaipslp.org.mx/HV2022Dos.nsf/nombre_de_la_vista/7765AB0DA89156F88625896D0011EF00/$File/Reglas_operacion_2023.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X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30"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43.42578125"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9"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67.5703125"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s="3" customFormat="1" ht="89.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7" customFormat="1" ht="60" x14ac:dyDescent="0.25">
      <c r="A8" s="4">
        <v>2023</v>
      </c>
      <c r="B8" s="5">
        <v>45200</v>
      </c>
      <c r="C8" s="5">
        <v>45230</v>
      </c>
      <c r="D8" s="4" t="s">
        <v>126</v>
      </c>
      <c r="E8" s="4" t="s">
        <v>131</v>
      </c>
      <c r="F8" s="4" t="s">
        <v>190</v>
      </c>
      <c r="G8" s="11" t="s">
        <v>174</v>
      </c>
      <c r="H8" s="4" t="s">
        <v>134</v>
      </c>
      <c r="I8" s="4" t="s">
        <v>134</v>
      </c>
      <c r="J8" s="4" t="s">
        <v>175</v>
      </c>
      <c r="K8" s="4" t="s">
        <v>176</v>
      </c>
      <c r="L8" s="4" t="s">
        <v>177</v>
      </c>
      <c r="M8" s="12" t="s">
        <v>178</v>
      </c>
      <c r="N8" s="4" t="s">
        <v>133</v>
      </c>
      <c r="O8" s="5">
        <v>45180</v>
      </c>
      <c r="P8" s="5">
        <v>45198</v>
      </c>
      <c r="Q8" s="13" t="s">
        <v>179</v>
      </c>
      <c r="R8" s="4">
        <v>1</v>
      </c>
      <c r="S8" s="4">
        <v>997</v>
      </c>
      <c r="T8" s="4">
        <v>588</v>
      </c>
      <c r="U8" s="4">
        <v>409</v>
      </c>
      <c r="V8" s="13" t="s">
        <v>180</v>
      </c>
      <c r="W8" s="4">
        <v>0</v>
      </c>
      <c r="X8" s="4">
        <v>0</v>
      </c>
      <c r="Y8" s="4">
        <v>0</v>
      </c>
      <c r="Z8" s="4">
        <v>0</v>
      </c>
      <c r="AA8" s="4">
        <v>0</v>
      </c>
      <c r="AB8" s="12" t="s">
        <v>195</v>
      </c>
      <c r="AC8" s="12" t="s">
        <v>193</v>
      </c>
      <c r="AD8" s="13" t="s">
        <v>181</v>
      </c>
      <c r="AE8" s="13" t="s">
        <v>182</v>
      </c>
      <c r="AF8" s="4">
        <v>10300</v>
      </c>
      <c r="AG8" s="4">
        <v>20600</v>
      </c>
      <c r="AH8" s="13" t="s">
        <v>183</v>
      </c>
      <c r="AI8" s="13" t="s">
        <v>184</v>
      </c>
      <c r="AJ8" s="13" t="s">
        <v>185</v>
      </c>
      <c r="AK8" s="14">
        <v>45200</v>
      </c>
      <c r="AL8" s="13" t="s">
        <v>186</v>
      </c>
      <c r="AM8" s="13" t="s">
        <v>187</v>
      </c>
      <c r="AN8" s="12" t="s">
        <v>194</v>
      </c>
      <c r="AO8" s="13" t="s">
        <v>188</v>
      </c>
      <c r="AP8" s="13">
        <v>1</v>
      </c>
      <c r="AQ8" s="13" t="s">
        <v>189</v>
      </c>
      <c r="AR8" s="13" t="s">
        <v>134</v>
      </c>
      <c r="AS8" s="13" t="s">
        <v>188</v>
      </c>
      <c r="AT8" s="13" t="s">
        <v>135</v>
      </c>
      <c r="AU8" s="12" t="s">
        <v>178</v>
      </c>
      <c r="AV8" s="13">
        <v>1</v>
      </c>
      <c r="AW8" s="12" t="s">
        <v>196</v>
      </c>
      <c r="AX8" s="12" t="s">
        <v>196</v>
      </c>
      <c r="AY8" s="13" t="s">
        <v>176</v>
      </c>
      <c r="AZ8" s="5">
        <v>45236</v>
      </c>
      <c r="BA8" s="5">
        <v>45236</v>
      </c>
      <c r="BB8" s="4" t="s">
        <v>188</v>
      </c>
    </row>
  </sheetData>
  <mergeCells count="7">
    <mergeCell ref="A6:BB6"/>
    <mergeCell ref="A2:C2"/>
    <mergeCell ref="D2:F2"/>
    <mergeCell ref="G2:I2"/>
    <mergeCell ref="A3:C3"/>
    <mergeCell ref="D3:F3"/>
    <mergeCell ref="G3:I3"/>
  </mergeCells>
  <dataValidations count="7">
    <dataValidation type="list" allowBlank="1" showErrorMessage="1" sqref="I8:I199" xr:uid="{00000000-0002-0000-0000-000003000000}">
      <formula1>Hidden_48</formula1>
    </dataValidation>
    <dataValidation type="list" allowBlank="1" showErrorMessage="1" sqref="N8:N199" xr:uid="{00000000-0002-0000-0000-000004000000}">
      <formula1>Hidden_513</formula1>
    </dataValidation>
    <dataValidation type="list" allowBlank="1" showErrorMessage="1" sqref="AR8:AR199" xr:uid="{00000000-0002-0000-0000-000005000000}">
      <formula1>Hidden_643</formula1>
    </dataValidation>
    <dataValidation type="list" allowBlank="1" showErrorMessage="1" sqref="AT8:AT199" xr:uid="{00000000-0002-0000-0000-000006000000}">
      <formula1>Hidden_745</formula1>
    </dataValidation>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H8:H199" xr:uid="{00000000-0002-0000-0000-000002000000}">
      <formula1>Hidden_37</formula1>
    </dataValidation>
  </dataValidations>
  <hyperlinks>
    <hyperlink ref="M8" r:id="rId1" xr:uid="{0538FFA1-CBAD-4AD1-9FE3-3E55AD4A357C}"/>
    <hyperlink ref="AU8" r:id="rId2" xr:uid="{5D917D37-859E-4E96-92C7-0537185031F6}"/>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B10" sqref="B10"/>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s="8" customFormat="1" ht="90" x14ac:dyDescent="0.25">
      <c r="A4" s="7">
        <v>1</v>
      </c>
      <c r="B4" s="8" t="s">
        <v>191</v>
      </c>
      <c r="C4" s="8" t="s">
        <v>192</v>
      </c>
      <c r="D4" s="7" t="s">
        <v>145</v>
      </c>
      <c r="E4" s="7" t="s">
        <v>188</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s="6" customFormat="1" x14ac:dyDescent="0.25">
      <c r="A4" s="6">
        <v>1</v>
      </c>
      <c r="B4" s="6" t="s">
        <v>188</v>
      </c>
      <c r="C4" s="6" t="s">
        <v>188</v>
      </c>
      <c r="D4" s="6" t="s">
        <v>188</v>
      </c>
      <c r="E4" s="6" t="s">
        <v>188</v>
      </c>
      <c r="F4" s="6" t="s">
        <v>164</v>
      </c>
      <c r="G4" s="6" t="s">
        <v>188</v>
      </c>
      <c r="H4" s="6" t="s">
        <v>188</v>
      </c>
      <c r="I4" s="6" t="s">
        <v>188</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41.42578125" customWidth="1"/>
  </cols>
  <sheetData>
    <row r="1" spans="1:4" hidden="1" x14ac:dyDescent="0.25">
      <c r="B1" t="s">
        <v>11</v>
      </c>
      <c r="C1" t="s">
        <v>11</v>
      </c>
      <c r="D1" t="s">
        <v>8</v>
      </c>
    </row>
    <row r="2" spans="1:4" hidden="1" x14ac:dyDescent="0.25">
      <c r="B2" t="s">
        <v>168</v>
      </c>
      <c r="C2" t="s">
        <v>169</v>
      </c>
      <c r="D2" t="s">
        <v>170</v>
      </c>
    </row>
    <row r="3" spans="1:4" s="3" customFormat="1" ht="60" x14ac:dyDescent="0.25">
      <c r="A3" s="10" t="s">
        <v>140</v>
      </c>
      <c r="B3" s="10" t="s">
        <v>171</v>
      </c>
      <c r="C3" s="10" t="s">
        <v>172</v>
      </c>
      <c r="D3" s="10" t="s">
        <v>173</v>
      </c>
    </row>
    <row r="4" spans="1:4" s="8" customFormat="1" ht="30" x14ac:dyDescent="0.25">
      <c r="A4" s="7">
        <v>1</v>
      </c>
      <c r="B4" s="12" t="s">
        <v>194</v>
      </c>
      <c r="C4" s="12" t="s">
        <v>194</v>
      </c>
      <c r="D4" s="9">
        <v>45230</v>
      </c>
    </row>
  </sheetData>
  <pageMargins left="0.7" right="0.7" top="0.75" bottom="0.75" header="0.3" footer="0.3"/>
  <pageSetup orientation="portrait"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Nuvia Ivet Bautista Rebullosa</cp:lastModifiedBy>
  <dcterms:created xsi:type="dcterms:W3CDTF">2023-05-16T19:21:10Z</dcterms:created>
  <dcterms:modified xsi:type="dcterms:W3CDTF">2023-11-06T13:41:39Z</dcterms:modified>
</cp:coreProperties>
</file>