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ocuments\UNIDAD DE TRANSPARENCIA DAPAS 2023\PLATAFORMA ESTATAL DE TRANSPARENCIA\04 ABRIL 2023\ART. 84\84 1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13">[1]Hidden_1!$A$1:$A$11</definedName>
    <definedName name="Hidden_211">[1]Hidden_2!$A$1:$A$2</definedName>
    <definedName name="Hidden_214">Hidden_2!$A$1:$A$41</definedName>
    <definedName name="Hidden_321">Hidden_3!$A$1:$A$32</definedName>
  </definedNames>
  <calcPr calcId="152511"/>
</workbook>
</file>

<file path=xl/sharedStrings.xml><?xml version="1.0" encoding="utf-8"?>
<sst xmlns="http://schemas.openxmlformats.org/spreadsheetml/2006/main" count="563" uniqueCount="275">
  <si>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</si>
  <si>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</si>
  <si>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</si>
  <si>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</si>
  <si>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</si>
  <si>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</si>
  <si>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</si>
  <si>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</si>
  <si>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</si>
  <si>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</si>
  <si>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</si>
  <si>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</si>
  <si>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</si>
  <si>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</si>
  <si>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</si>
  <si>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</si>
  <si>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</si>
  <si>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</si>
  <si>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</si>
  <si>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</si>
  <si>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</si>
  <si>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</si>
  <si>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</si>
  <si>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</si>
  <si>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</si>
  <si>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</si>
  <si>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</si>
  <si>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</si>
  <si>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</si>
  <si>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</si>
  <si>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</si>
  <si>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</si>
  <si>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</si>
  <si>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</si>
  <si>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</si>
  <si>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</si>
  <si>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</si>
  <si>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</si>
  <si>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</si>
  <si>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</si>
  <si>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</si>
  <si>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</si>
  <si>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</si>
  <si>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</si>
  <si>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</si>
  <si>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</si>
  <si>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</si>
  <si>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</si>
  <si>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</si>
  <si>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</si>
  <si>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</si>
  <si>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</si>
  <si>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</si>
  <si>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</si>
  <si>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</si>
  <si>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</si>
  <si>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</si>
  <si>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</si>
  <si>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</si>
  <si>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</si>
  <si>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</si>
  <si>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</si>
  <si>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</si>
  <si>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</si>
  <si>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</si>
  <si>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</si>
  <si>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</si>
  <si>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</si>
  <si>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</si>
  <si>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</si>
  <si>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</si>
  <si>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</si>
  <si>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</si>
  <si>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</si>
  <si>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</si>
  <si>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</si>
  <si>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</si>
  <si>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</si>
  <si>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</si>
  <si>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</si>
  <si>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</si>
  <si>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</si>
  <si>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</si>
  <si>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</si>
  <si>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</si>
  <si>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</si>
  <si>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</si>
  <si>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</si>
  <si>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</si>
  <si>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</si>
  <si>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</si>
  <si>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</si>
  <si>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</si>
  <si>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</si>
  <si>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</si>
  <si>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</si>
  <si>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</si>
  <si>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</si>
  <si>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</si>
  <si>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</si>
  <si>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</si>
  <si>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</si>
  <si>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</si>
  <si>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</si>
  <si>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</si>
  <si>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</si>
  <si>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</si>
  <si>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</si>
  <si>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</si>
  <si>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</si>
  <si>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</si>
  <si>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</si>
  <si>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</si>
  <si>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</si>
  <si>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</si>
  <si>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</si>
  <si>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</si>
  <si>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</si>
  <si>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</si>
  <si>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</si>
  <si>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</si>
  <si>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</si>
  <si>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</si>
  <si>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</si>
  <si>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</si>
  <si>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</si>
  <si>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</si>
  <si>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</si>
  <si>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</si>
  <si>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</si>
  <si>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</si>
  <si>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</si>
  <si>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</si>
  <si>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</si>
  <si>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</si>
  <si>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</si>
  <si>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</si>
  <si>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</si>
  <si>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</si>
  <si>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</si>
  <si>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</si>
  <si>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</si>
  <si>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</si>
  <si>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</si>
  <si>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</si>
  <si>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</si>
  <si>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</si>
  <si>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</si>
  <si>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</si>
  <si>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</si>
  <si>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</si>
  <si>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</si>
  <si>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</si>
  <si>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</si>
  <si>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</si>
  <si>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</si>
  <si>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</si>
  <si>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</si>
  <si>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</si>
  <si>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</si>
  <si>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</si>
  <si>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</si>
  <si>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</si>
  <si>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</si>
  <si>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</si>
  <si>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</si>
  <si>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</si>
  <si>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</si>
  <si>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</si>
  <si>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</si>
  <si>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</si>
  <si>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</si>
  <si>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</si>
  <si>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</si>
  <si>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</si>
  <si>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</si>
  <si>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</si>
  <si>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 A</t>
  </si>
  <si>
    <t>DIRECTOR GENERAL DE LA DIRECCIÓN DE AGUA POTABLE, ALCANTARILLADO Y SANEAMIENTO</t>
  </si>
  <si>
    <t>JOSÉ MANUEL</t>
  </si>
  <si>
    <t>RODRÍGUEZ</t>
  </si>
  <si>
    <t>COLUNGA</t>
  </si>
  <si>
    <t>ADMINISTRATIVA</t>
  </si>
  <si>
    <t>DIEZ GUTIÉRREZ</t>
  </si>
  <si>
    <t>A</t>
  </si>
  <si>
    <t>BARRIO DE GUADALUPE</t>
  </si>
  <si>
    <t>SAN CIRO DE ACOSTA</t>
  </si>
  <si>
    <t>aguapotable_sanciro@hotmail.com</t>
  </si>
  <si>
    <t>http://www.cegaipslp.org.mx/HV2021Dos.nsf/nombre_de_la_vista/32B6F796DA88F94A862587760063E737/$File/CEDULA+PROFESIONAL.pdf</t>
  </si>
  <si>
    <t>2 B</t>
  </si>
  <si>
    <t>PERLA GUADALUPE</t>
  </si>
  <si>
    <t>GOVEA</t>
  </si>
  <si>
    <t>HERNÁNDEZ</t>
  </si>
  <si>
    <t>http://www.cegaipslp.org.mx/HV2020Tres.nsf/nombre_de_la_vista/65FED2B253A3CCD586258727005BF821/$File/titulo+perla.pdf</t>
  </si>
  <si>
    <t>http://www.cegaipslp.org.mx/HV2020Tres.nsf/nombre_de_la_vista/86118DAEE06F6B1886258727005D541C/$File/costancia+perla.pdf</t>
  </si>
  <si>
    <t>3 C</t>
  </si>
  <si>
    <t>NORA ILDA</t>
  </si>
  <si>
    <t>GARCÍA</t>
  </si>
  <si>
    <t>PALOMO</t>
  </si>
  <si>
    <t>http://www.cegaipslp.org.mx/HV2021Tres.nsf/nombre_de_la_vista/F4D93258188AEA45862587980051C3BD/$File/cedula.pdf</t>
  </si>
  <si>
    <t>LUNA</t>
  </si>
  <si>
    <t>RESÉNDIZ</t>
  </si>
  <si>
    <t>LUCERO</t>
  </si>
  <si>
    <t xml:space="preserve">MONTOYA </t>
  </si>
  <si>
    <t>VELÁZQUEZ</t>
  </si>
  <si>
    <t>DIEGO SINUHÉ</t>
  </si>
  <si>
    <t>NIETO</t>
  </si>
  <si>
    <t>MIGUEL ÁNGEL</t>
  </si>
  <si>
    <t>JOSÉ ROBERTO</t>
  </si>
  <si>
    <t>BASALDÚA</t>
  </si>
  <si>
    <t>CHAVERO</t>
  </si>
  <si>
    <t>FLORES</t>
  </si>
  <si>
    <t>LUCIO</t>
  </si>
  <si>
    <t>SÁNCHEZ</t>
  </si>
  <si>
    <t>MARTÍNEZ</t>
  </si>
  <si>
    <t>VALENTÍN</t>
  </si>
  <si>
    <t>LÓPEZ</t>
  </si>
  <si>
    <t>HUERTA</t>
  </si>
  <si>
    <t>OPERATIVA</t>
  </si>
  <si>
    <t>MARÍA EDHIT</t>
  </si>
  <si>
    <t>JOSÉ GELASIO</t>
  </si>
  <si>
    <t>EDUARDO FLORENCIO</t>
  </si>
  <si>
    <t>DELGADO</t>
  </si>
  <si>
    <t>VILLANUEVA</t>
  </si>
  <si>
    <t>LEOPOLDO HERNÁN GILBERTO</t>
  </si>
  <si>
    <t>CAMACHO</t>
  </si>
  <si>
    <t>http://www.cegaipslp.org.mx/HV2022.nsf/nombre_de_la_vista/53DB41B3A61F21DA8625889B006A7685/$File/CV+PERLA+cv.pdf</t>
  </si>
  <si>
    <t>http://www.cegaipslp.org.mx/HV2022.nsf/nombre_de_la_vista/E3FCB487A989D7058625889B006AB66F/$File/CV+NORA+ILDA+vp.pdf</t>
  </si>
  <si>
    <t>http://www.cegaipslp.org.mx/HV2022.nsf/nombre_de_la_vista/DAFFDCC2C41F3FA08625889B006AF3EF/$File/CV+EDHIT+vp.pdf</t>
  </si>
  <si>
    <t>http://www.cegaipslp.org.mx/HV2022.nsf/nombre_de_la_vista/FE82B1E8C26EB0438625889F004B8D20/$File/CV+LUCERO+vp.pdf</t>
  </si>
  <si>
    <t>http://www.cegaipslp.org.mx/HV2022.nsf/nombre_de_la_vista/32D12283AD8295A78625889F00551201/$File/CV+DIEGO+vp.pdf</t>
  </si>
  <si>
    <t>http://www.cegaipslp.org.mx/HV2022.nsf/nombre_de_la_vista/4AA8B7E887369C598625889F00554A99/$File/CV+MIGUEL+ÁNGEL+vp.pdf</t>
  </si>
  <si>
    <t>http://www.cegaipslp.org.mx/HV2022.nsf/nombre_de_la_vista/39014415CF83C1548625889F00566563/$File/CV+JOSÉ+ROBERTO+vp.pdf</t>
  </si>
  <si>
    <t>http://www.cegaipslp.org.mx/HV2022.nsf/nombre_de_la_vista/0448E946F70FE3B98625889F005AECB1/$File/CV+LUCIO+vp.pdf</t>
  </si>
  <si>
    <t>http://www.cegaipslp.org.mx/HV2022.nsf/nombre_de_la_vista/1336E5268A46563A8625889F005B7AC6/$File/CV+VALENTÍN+vp.pdf</t>
  </si>
  <si>
    <t>http://www.cegaipslp.org.mx/HV2022.nsf/nombre_de_la_vista/DA7FFBAA6C74D65F862588AF005E51C4/$File/HIPERVÍNCULO+TÍTULO.pdf</t>
  </si>
  <si>
    <t>http://www.cegaipslp.org.mx/HV2022.nsf/nombre_de_la_vista/D5BBADFB4C54A8C4862588AF005EE9B9/$File/HIPERVÍNCULO+NO+TÍTULO.pdf</t>
  </si>
  <si>
    <t>http://www.cegaipslp.org.mx/HV2022.nsf/nombre_de_la_vista/D5502C1722D7BE2C862588AF006B602C/$File/Cédula+Lucero.pdf</t>
  </si>
  <si>
    <t>http://www.cegaipslp.org.mx/HV2022.nsf/nombre_de_la_vista/FD496105E7259FC2862588AF006BE4E2/$File/HIPERVÍNCULO+A+CÉDULA.pdf</t>
  </si>
  <si>
    <t>DIRECCIÓN ADMINISTRATIVA, FINANZAS Y COORD. DE ARCHIVO</t>
  </si>
  <si>
    <t>TITULAR DE LA UNIDAD DE TRANSPARENCIA</t>
  </si>
  <si>
    <t>DIRECCIÓN COMERCIAL Y ATENCIÓN A USUARIOS</t>
  </si>
  <si>
    <t>ENCARGADA DE RECAUDACIÓN</t>
  </si>
  <si>
    <t>TITULAR DE CULTURA DE AGUA Y AUXILIAR ADMTIVA.</t>
  </si>
  <si>
    <t>DIRECCIÓN DE PLANEACIÓN Y OPERACIÓN</t>
  </si>
  <si>
    <t>TITULAR DE LECTURISTA, NOTIFICADOR Y AUXILIAR DE POZOS</t>
  </si>
  <si>
    <t>OPERADOR DE POZOS Y AUXILIAR DE OPERACIÓN</t>
  </si>
  <si>
    <t>OPERADOR DE AGUA POTABLE</t>
  </si>
  <si>
    <t>OPERADOR DE DRENAJE</t>
  </si>
  <si>
    <t>http://www.cegaipslp.org.mx/HV2022Dos.nsf/nombre_de_la_vista/6B6F68B45E1DB7AC8625896300638251/$File/CV+GELASIO+vp.pdf</t>
  </si>
  <si>
    <t>http://www.cegaipslp.org.mx/HV2022Dos.nsf/nombre_de_la_vista/77EDBEB7AC2295DF862589630063FBD7/$File/CV+EDUARDO+cv.pdf</t>
  </si>
  <si>
    <t>http://www.cegaipslp.org.mx/HV2022Dos.nsf/nombre_de_la_vista/0C90E069A30670C38625896300642891/$File/CV+LEOPOLDO+vp.pdf</t>
  </si>
  <si>
    <t xml:space="preserve">CLARA GUADALUPE </t>
  </si>
  <si>
    <t xml:space="preserve">RAMÍREZ </t>
  </si>
  <si>
    <t>DURÁN</t>
  </si>
  <si>
    <t>http://www.cegaipslp.org.mx/HV2022.nsf/nombre_de_la_vista/D59AEA370409F0F78625889F0053A480/$File/CV+CLARA+vp.pdf</t>
  </si>
  <si>
    <t>http://www.cegaipslp.org.mx/HV2021Tres.nsf/nombre_de_la_vista/5550D2114E2CF46D86258798005403DA/$File/titulo.pdf</t>
  </si>
  <si>
    <t>http://www.cegaipslp.org.mx/HV2021Tres.nsf/nombre_de_la_vista/4F95D4C2DBA95B6B862587980054A1B6/$File/cedula.pdf</t>
  </si>
  <si>
    <t>http://www.cegaipslp.org.mx/HV2022Dos.nsf/nombre_de_la_vista/4F483FD9DD951AE3862589640072A604/$File/CV+JOSÉ+MANUEL+vp.pdf</t>
  </si>
  <si>
    <t>4 D</t>
  </si>
  <si>
    <t>EVENTUAL DE OPERACIONES</t>
  </si>
  <si>
    <t>LEDEZMA</t>
  </si>
  <si>
    <t>http://www.cegaipslp.org.mx/HV2021Tres.nsf/nombre_de_la_vista/6109BB38C7E85DFF8625881500608E2F/$File/CV+EN+PROCESO.pdf</t>
  </si>
  <si>
    <t>FIDEL</t>
  </si>
  <si>
    <t>MARÍA DE LOS REMEDIOS</t>
  </si>
  <si>
    <t>BAUTISTA</t>
  </si>
  <si>
    <t>TORRES</t>
  </si>
  <si>
    <t>EVENTUAL ADMINISTRATIVA</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</si>
  <si>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"Y" YA QUE  EL ORGANISMO NO CUENTA CON EXTENSIÓN TELEFÓNICA, POR TAL MOTIVO SE ANEXA LA LEYENDA "NO SE GENERA".</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</si>
  <si>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"Y" YA QUE  EL ORGANISMO NO CUENTA CON EXTENSIÓN TELEFÓNICA, POR TAL MOTIVO SE ANEXA LA LEYENDA "NO SE GENERA".
LICENCIA A PARTIR DEL DÍA 01 DE DICIEMBRE 2022.</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</si>
  <si>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COLUMNAS "F, G y H" DEBIDO A QUE AÚN NO SE CUENTA CON EL SERVIDOR PÚBLICO TITULAR DEL CARGO YA QUE ESTÁ EN PROCESO LA CONTRATACIÓN DEL MISMO EN LOS PRÓXIMOS DÍAS, ASÍ COMO EL CAMPO DE LA COLUMNA "J" CORRESPONDIENTE A LA FECHA DE ALTA EN EL CARGO.
EN EL CAMPO DE LA COLUMNA "Y" NO SE GENERA INFORMACIÓN YA QUE  EL ORGANISMO NO CUENTA CON EXTENSIÓN TELEFÓNICA, POR TAL MOTIVO SE ANEXA LA LEYENDA "NO SE GENERA".
LICENCIA A PARTIR DEL DÍA 16 DE FEBRERO DE 2023.</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</si>
  <si>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LA COPIA DE TÍTULO PROFESIONAL Y/O CÉDULA QUE ACREDITE SU ÚLTIMO GRADO DE ESTUDIOS, PUESTO QUE EL SERVIDOR PÚBLICO NO CUENTA CON TÍTULO Y/O CÉDULA PROFESIONAL.
EN EL CAMPO EXTENSIÓN NO GENERA INFORMACIÓN YA QUE  EL ORGANISMO NO CUENTA CON EXTENSIÓN TELEFÓNICA, POR TAL MOTIVO SE ANEXA LA LEYENDA "NO SE GENERA".</t>
  </si>
  <si>
    <t>NO SE GENERA</t>
  </si>
  <si>
    <t>VICTOR HUGO</t>
  </si>
  <si>
    <t>HERNANDEZ</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</si>
</sst>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3">
    <xf numFmtId="0" fontId="0" fillId="0" borderId="0" xfId="0"/>
    <xf numFmtId="0" fontId="2" fillId="4" borderId="1" xfId="0" applyFont="1" applyFill="1" applyBorder="1" applyAlignment="1">
      <alignment horizontal="center" vertical="center" wrapText="1"/>
    </xf>
    <xf numFmtId="14" fontId="0" fillId="0" borderId="0" xfId="0" applyNumberFormat="1" applyFill="1" applyAlignment="1">
      <alignment horizontal="center" vertical="center"/>
    </xf>
    <xf numFmtId="0" fontId="0" fillId="0" borderId="0" xfId="0" applyFill="1" applyAlignment="1">
      <alignment horizontal="center" vertical="center"/>
    </xf>
    <xf numFmtId="0" fontId="0" fillId="3" borderId="0" xfId="0" applyFill="1" applyAlignment="1">
      <alignment horizontal="center" vertical="center"/>
    </xf>
    <xf numFmtId="14" fontId="0" fillId="3" borderId="0" xfId="0" applyNumberFormat="1" applyFill="1" applyAlignment="1">
      <alignment horizontal="center" vertical="center"/>
    </xf>
    <xf numFmtId="49"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left" vertical="center"/>
    </xf>
    <xf numFmtId="14" fontId="3" fillId="3" borderId="0" xfId="1" applyNumberFormat="1" applyFill="1" applyAlignment="1" applyProtection="1">
      <alignment horizontal="left" vertical="center"/>
    </xf>
    <xf numFmtId="0" fontId="4" fillId="3" borderId="0" xfId="0" applyFont="1" applyFill="1" applyAlignment="1">
      <alignment horizontal="left" vertical="top"/>
    </xf>
    <xf numFmtId="0" fontId="3" fillId="3" borderId="0" xfId="1" applyFill="1" applyBorder="1" applyAlignment="1" applyProtection="1">
      <alignment horizontal="left" vertical="center"/>
    </xf>
    <xf numFmtId="0" fontId="3" fillId="3" borderId="0" xfId="1" applyFill="1" applyAlignment="1">
      <alignment horizontal="left" vertical="center"/>
    </xf>
    <xf numFmtId="0" fontId="3" fillId="0" borderId="0" xfId="1" applyFill="1" applyBorder="1" applyAlignment="1" applyProtection="1">
      <alignment horizontal="left" vertical="center"/>
    </xf>
    <xf numFmtId="0" fontId="3" fillId="0" borderId="0" xfId="1" applyFill="1" applyAlignment="1">
      <alignment horizontal="left" vertical="center"/>
    </xf>
    <xf numFmtId="0" fontId="3" fillId="0" borderId="0" xfId="1" applyFill="1" applyAlignment="1">
      <alignment vertical="center"/>
    </xf>
    <xf numFmtId="0" fontId="4" fillId="0" borderId="0" xfId="0" applyFont="1" applyFill="1" applyAlignment="1">
      <alignment horizontal="left" vertical="top"/>
    </xf>
    <xf numFmtId="0" fontId="0" fillId="0" borderId="0" xfId="0" applyAlignment="1">
      <alignment horizontal="left" vertical="center"/>
    </xf>
    <xf numFmtId="0" fontId="0" fillId="0" borderId="0" xfId="0" applyFill="1" applyAlignment="1">
      <alignment horizontal="left" vertical="center"/>
    </xf>
    <xf numFmtId="0" fontId="0" fillId="0" borderId="0" xfId="0" applyAlignment="1">
      <alignment horizontal="center"/>
    </xf>
    <xf numFmtId="0" fontId="0" fillId="3" borderId="0" xfId="0" applyFill="1" applyAlignment="1">
      <alignment horizontal="left" vertical="center"/>
    </xf>
    <xf numFmtId="14" fontId="0" fillId="0" borderId="0" xfId="0" applyNumberFormat="1" applyAlignment="1">
      <alignment horizontal="center"/>
    </xf>
    <xf numFmtId="0" fontId="3" fillId="3" borderId="0" xfId="1" applyFill="1" applyAlignment="1" applyProtection="1">
      <alignment horizontal="left" vertical="center"/>
    </xf>
    <xf numFmtId="0" fontId="3" fillId="0" borderId="0" xfId="1" applyFill="1" applyAlignment="1" applyProtection="1">
      <alignment horizontal="left" vertical="center"/>
    </xf>
    <xf numFmtId="0" fontId="3" fillId="0" borderId="0" xfId="1" applyAlignment="1">
      <alignment horizontal="left" vertical="top"/>
    </xf>
    <xf numFmtId="14" fontId="3" fillId="3" borderId="0" xfId="1" applyNumberFormat="1" applyFill="1" applyAlignment="1" applyProtection="1">
      <alignment vertical="center"/>
    </xf>
    <xf numFmtId="0" fontId="3" fillId="3" borderId="0" xfId="1" applyFill="1" applyAlignment="1">
      <alignment vertical="center"/>
    </xf>
    <xf numFmtId="14" fontId="3" fillId="0" borderId="0" xfId="1" applyNumberFormat="1" applyFill="1" applyAlignment="1" applyProtection="1">
      <alignment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sa/Desktop/PET/TRANSPARENCIA%20DAPAS%202022/07%20JULIO%202022/ART.%2084/84%2011/LTAIPSLP84X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Femenino</v>
          </cell>
        </row>
        <row r="2">
          <cell r="A2" t="str">
            <v>Masculino</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guapotable_sanciro@hotmail.com" TargetMode="External"/><Relationship Id="rId18" Type="http://schemas.openxmlformats.org/officeDocument/2006/relationships/hyperlink" Target="http://www.cegaipslp.org.mx/HV2022.nsf/nombre_de_la_vista/53DB41B3A61F21DA8625889B006A7685/$File/CV+PERLA+cv.pdf" TargetMode="External"/><Relationship Id="rId26" Type="http://schemas.openxmlformats.org/officeDocument/2006/relationships/hyperlink" Target="http://www.cegaipslp.org.mx/HV2022.nsf/nombre_de_la_vista/1336E5268A46563A8625889F005B7AC6/$File/CV+VALENT&#205;N+vp.pdf" TargetMode="External"/><Relationship Id="rId39" Type="http://schemas.openxmlformats.org/officeDocument/2006/relationships/hyperlink" Target="http://www.cegaipslp.org.mx/HV2022.nsf/nombre_de_la_vista/D5502C1722D7BE2C862588AF006B602C/$File/C&#233;dula+Lucero.pdf" TargetMode="External"/><Relationship Id="rId21" Type="http://schemas.openxmlformats.org/officeDocument/2006/relationships/hyperlink" Target="http://www.cegaipslp.org.mx/HV2022.nsf/nombre_de_la_vista/FE82B1E8C26EB0438625889F004B8D20/$File/CV+LUCERO+vp.pdf" TargetMode="External"/><Relationship Id="rId34" Type="http://schemas.openxmlformats.org/officeDocument/2006/relationships/hyperlink" Target="http://www.cegaipslp.org.mx/HV2022.nsf/nombre_de_la_vista/D5BBADFB4C54A8C4862588AF005EE9B9/$File/HIPERV&#205;NCULO+NO+T&#205;TULO.pdf" TargetMode="External"/><Relationship Id="rId42" Type="http://schemas.openxmlformats.org/officeDocument/2006/relationships/hyperlink" Target="http://www.cegaipslp.org.mx/HV2022.nsf/nombre_de_la_vista/FD496105E7259FC2862588AF006BE4E2/$File/HIPERV&#205;NCULO+A+C&#201;DULA.pdf" TargetMode="External"/><Relationship Id="rId47" Type="http://schemas.openxmlformats.org/officeDocument/2006/relationships/hyperlink" Target="http://www.cegaipslp.org.mx/HV2022.nsf/nombre_de_la_vista/FD496105E7259FC2862588AF006BE4E2/$File/HIPERV&#205;NCULO+A+C&#201;DULA.pdf" TargetMode="External"/><Relationship Id="rId50" Type="http://schemas.openxmlformats.org/officeDocument/2006/relationships/hyperlink" Target="http://www.cegaipslp.org.mx/HV2022Dos.nsf/nombre_de_la_vista/0C90E069A30670C38625896300642891/$File/CV+LEOPOLDO+vp.pdf" TargetMode="External"/><Relationship Id="rId55" Type="http://schemas.openxmlformats.org/officeDocument/2006/relationships/hyperlink" Target="http://www.cegaipslp.org.mx/HV2022Dos.nsf/nombre_de_la_vista/4F483FD9DD951AE3862589640072A604/$File/CV+JOS&#201;+MANUEL+vp.pdf" TargetMode="External"/><Relationship Id="rId63" Type="http://schemas.openxmlformats.org/officeDocument/2006/relationships/hyperlink" Target="http://www.cegaipslp.org.mx/HV2021Tres.nsf/nombre_de_la_vista/6109BB38C7E85DFF8625881500608E2F/$File/CV+EN+PROCESO.pdf" TargetMode="External"/><Relationship Id="rId7" Type="http://schemas.openxmlformats.org/officeDocument/2006/relationships/hyperlink" Target="mailto:aguapotable_sanciro@hotmail.com" TargetMode="External"/><Relationship Id="rId2" Type="http://schemas.openxmlformats.org/officeDocument/2006/relationships/hyperlink" Target="http://www.cegaipslp.org.mx/HV2021Dos.nsf/nombre_de_la_vista/32B6F796DA88F94A862587760063E737/$File/CEDULA+PROFESIONAL.pdf" TargetMode="External"/><Relationship Id="rId16" Type="http://schemas.openxmlformats.org/officeDocument/2006/relationships/hyperlink" Target="mailto:aguapotable_sanciro@hotmail.com" TargetMode="External"/><Relationship Id="rId20" Type="http://schemas.openxmlformats.org/officeDocument/2006/relationships/hyperlink" Target="http://www.cegaipslp.org.mx/HV2022.nsf/nombre_de_la_vista/DAFFDCC2C41F3FA08625889B006AF3EF/$File/CV+EDHIT+vp.pdf" TargetMode="External"/><Relationship Id="rId29" Type="http://schemas.openxmlformats.org/officeDocument/2006/relationships/hyperlink" Target="http://www.cegaipslp.org.mx/HV2022.nsf/nombre_de_la_vista/D5BBADFB4C54A8C4862588AF005EE9B9/$File/HIPERV&#205;NCULO+NO+T&#205;TULO.pdf" TargetMode="External"/><Relationship Id="rId41" Type="http://schemas.openxmlformats.org/officeDocument/2006/relationships/hyperlink" Target="http://www.cegaipslp.org.mx/HV2022.nsf/nombre_de_la_vista/FD496105E7259FC2862588AF006BE4E2/$File/HIPERV&#205;NCULO+A+C&#201;DULA.pdf" TargetMode="External"/><Relationship Id="rId54" Type="http://schemas.openxmlformats.org/officeDocument/2006/relationships/hyperlink" Target="http://www.cegaipslp.org.mx/HV2021Tres.nsf/nombre_de_la_vista/4F95D4C2DBA95B6B862587980054A1B6/$File/cedula.pdf" TargetMode="External"/><Relationship Id="rId62" Type="http://schemas.openxmlformats.org/officeDocument/2006/relationships/hyperlink" Target="http://www.cegaipslp.org.mx/HV2022.nsf/nombre_de_la_vista/FD496105E7259FC2862588AF006BE4E2/$File/HIPERV&#205;NCULO+A+C&#201;DULA.pdf" TargetMode="External"/><Relationship Id="rId1" Type="http://schemas.openxmlformats.org/officeDocument/2006/relationships/hyperlink" Target="http://www.cegaipslp.org.mx/HV2021Tres.nsf/nombre_de_la_vista/F4D93258188AEA45862587980051C3BD/$File/cedula.pdf" TargetMode="External"/><Relationship Id="rId6" Type="http://schemas.openxmlformats.org/officeDocument/2006/relationships/hyperlink" Target="http://www.cegaipslp.org.mx/HV2020Tres.nsf/nombre_de_la_vista/65FED2B253A3CCD586258727005BF821/$File/titulo+perla.pdf" TargetMode="External"/><Relationship Id="rId11" Type="http://schemas.openxmlformats.org/officeDocument/2006/relationships/hyperlink" Target="mailto:aguapotable_sanciro@hotmail.com" TargetMode="External"/><Relationship Id="rId24" Type="http://schemas.openxmlformats.org/officeDocument/2006/relationships/hyperlink" Target="http://www.cegaipslp.org.mx/HV2022.nsf/nombre_de_la_vista/39014415CF83C1548625889F00566563/$File/CV+JOS&#201;+ROBERTO+vp.pdf" TargetMode="External"/><Relationship Id="rId32" Type="http://schemas.openxmlformats.org/officeDocument/2006/relationships/hyperlink" Target="http://www.cegaipslp.org.mx/HV2022.nsf/nombre_de_la_vista/D5BBADFB4C54A8C4862588AF005EE9B9/$File/HIPERV&#205;NCULO+NO+T&#205;TULO.pdf" TargetMode="External"/><Relationship Id="rId37" Type="http://schemas.openxmlformats.org/officeDocument/2006/relationships/hyperlink" Target="http://www.cegaipslp.org.mx/HV2022.nsf/nombre_de_la_vista/D5BBADFB4C54A8C4862588AF005EE9B9/$File/HIPERV&#205;NCULO+NO+T&#205;TULO.pdf" TargetMode="External"/><Relationship Id="rId40" Type="http://schemas.openxmlformats.org/officeDocument/2006/relationships/hyperlink" Target="http://www.cegaipslp.org.mx/HV2022.nsf/nombre_de_la_vista/FD496105E7259FC2862588AF006BE4E2/$File/HIPERV&#205;NCULO+A+C&#201;DULA.pdf" TargetMode="External"/><Relationship Id="rId45" Type="http://schemas.openxmlformats.org/officeDocument/2006/relationships/hyperlink" Target="http://www.cegaipslp.org.mx/HV2022.nsf/nombre_de_la_vista/FD496105E7259FC2862588AF006BE4E2/$File/HIPERV&#205;NCULO+A+C&#201;DULA.pdf" TargetMode="External"/><Relationship Id="rId53" Type="http://schemas.openxmlformats.org/officeDocument/2006/relationships/hyperlink" Target="http://www.cegaipslp.org.mx/HV2021Tres.nsf/nombre_de_la_vista/5550D2114E2CF46D86258798005403DA/$File/titulo.pdf" TargetMode="External"/><Relationship Id="rId58" Type="http://schemas.openxmlformats.org/officeDocument/2006/relationships/hyperlink" Target="http://www.cegaipslp.org.mx/HV2022.nsf/nombre_de_la_vista/FD496105E7259FC2862588AF006BE4E2/$File/HIPERV&#205;NCULO+A+C&#201;DULA.pdf" TargetMode="External"/><Relationship Id="rId5" Type="http://schemas.openxmlformats.org/officeDocument/2006/relationships/hyperlink" Target="http://www.cegaipslp.org.mx/HV2020Tres.nsf/nombre_de_la_vista/86118DAEE06F6B1886258727005D541C/$File/costancia+perla.pdf" TargetMode="External"/><Relationship Id="rId15" Type="http://schemas.openxmlformats.org/officeDocument/2006/relationships/hyperlink" Target="mailto:aguapotable_sanciro@hotmail.com" TargetMode="External"/><Relationship Id="rId23" Type="http://schemas.openxmlformats.org/officeDocument/2006/relationships/hyperlink" Target="http://www.cegaipslp.org.mx/HV2022.nsf/nombre_de_la_vista/4AA8B7E887369C598625889F00554A99/$File/CV+MIGUEL+&#193;NGEL+vp.pdf" TargetMode="External"/><Relationship Id="rId28" Type="http://schemas.openxmlformats.org/officeDocument/2006/relationships/hyperlink" Target="http://www.cegaipslp.org.mx/HV2022.nsf/nombre_de_la_vista/DA7FFBAA6C74D65F862588AF005E51C4/$File/HIPERV&#205;NCULO+T&#205;TULO.pdf" TargetMode="External"/><Relationship Id="rId36" Type="http://schemas.openxmlformats.org/officeDocument/2006/relationships/hyperlink" Target="http://www.cegaipslp.org.mx/HV2022.nsf/nombre_de_la_vista/D5BBADFB4C54A8C4862588AF005EE9B9/$File/HIPERV&#205;NCULO+NO+T&#205;TULO.pdf" TargetMode="External"/><Relationship Id="rId49" Type="http://schemas.openxmlformats.org/officeDocument/2006/relationships/hyperlink" Target="http://www.cegaipslp.org.mx/HV2022Dos.nsf/nombre_de_la_vista/77EDBEB7AC2295DF862589630063FBD7/$File/CV+EDUARDO+cv.pdf" TargetMode="External"/><Relationship Id="rId57" Type="http://schemas.openxmlformats.org/officeDocument/2006/relationships/hyperlink" Target="http://www.cegaipslp.org.mx/HV2022.nsf/nombre_de_la_vista/D5BBADFB4C54A8C4862588AF005EE9B9/$File/HIPERV&#205;NCULO+NO+T&#205;TULO.pdf" TargetMode="External"/><Relationship Id="rId61" Type="http://schemas.openxmlformats.org/officeDocument/2006/relationships/hyperlink" Target="http://www.cegaipslp.org.mx/HV2022.nsf/nombre_de_la_vista/D5BBADFB4C54A8C4862588AF005EE9B9/$File/HIPERV&#205;NCULO+NO+T&#205;TULO.pdf" TargetMode="External"/><Relationship Id="rId10" Type="http://schemas.openxmlformats.org/officeDocument/2006/relationships/hyperlink" Target="mailto:aguapotable_sanciro@hotmail.com" TargetMode="External"/><Relationship Id="rId19" Type="http://schemas.openxmlformats.org/officeDocument/2006/relationships/hyperlink" Target="http://www.cegaipslp.org.mx/HV2022.nsf/nombre_de_la_vista/E3FCB487A989D7058625889B006AB66F/$File/CV+NORA+ILDA+vp.pdf" TargetMode="External"/><Relationship Id="rId31" Type="http://schemas.openxmlformats.org/officeDocument/2006/relationships/hyperlink" Target="http://www.cegaipslp.org.mx/HV2022.nsf/nombre_de_la_vista/D5BBADFB4C54A8C4862588AF005EE9B9/$File/HIPERV&#205;NCULO+NO+T&#205;TULO.pdf" TargetMode="External"/><Relationship Id="rId44" Type="http://schemas.openxmlformats.org/officeDocument/2006/relationships/hyperlink" Target="http://www.cegaipslp.org.mx/HV2022.nsf/nombre_de_la_vista/FD496105E7259FC2862588AF006BE4E2/$File/HIPERV&#205;NCULO+A+C&#201;DULA.pdf" TargetMode="External"/><Relationship Id="rId52" Type="http://schemas.openxmlformats.org/officeDocument/2006/relationships/hyperlink" Target="http://www.cegaipslp.org.mx/HV2022.nsf/nombre_de_la_vista/D59AEA370409F0F78625889F0053A480/$File/CV+CLARA+vp.pdf" TargetMode="External"/><Relationship Id="rId60" Type="http://schemas.openxmlformats.org/officeDocument/2006/relationships/hyperlink" Target="http://www.cegaipslp.org.mx/HV2021Tres.nsf/nombre_de_la_vista/6109BB38C7E85DFF8625881500608E2F/$File/CV+EN+PROCESO.pdf" TargetMode="External"/><Relationship Id="rId4" Type="http://schemas.openxmlformats.org/officeDocument/2006/relationships/hyperlink" Target="mailto:aguapotable_sanciro@hotmail.com" TargetMode="External"/><Relationship Id="rId9" Type="http://schemas.openxmlformats.org/officeDocument/2006/relationships/hyperlink" Target="mailto:aguapotable_sanciro@hotmail.com" TargetMode="External"/><Relationship Id="rId14" Type="http://schemas.openxmlformats.org/officeDocument/2006/relationships/hyperlink" Target="mailto:aguapotable_sanciro@hotmail.com" TargetMode="External"/><Relationship Id="rId22" Type="http://schemas.openxmlformats.org/officeDocument/2006/relationships/hyperlink" Target="http://www.cegaipslp.org.mx/HV2022.nsf/nombre_de_la_vista/32D12283AD8295A78625889F00551201/$File/CV+DIEGO+vp.pdf" TargetMode="External"/><Relationship Id="rId27" Type="http://schemas.openxmlformats.org/officeDocument/2006/relationships/hyperlink" Target="http://www.cegaipslp.org.mx/HV2022.nsf/nombre_de_la_vista/DA7FFBAA6C74D65F862588AF005E51C4/$File/HIPERV&#205;NCULO+T&#205;TULO.pdf" TargetMode="External"/><Relationship Id="rId30" Type="http://schemas.openxmlformats.org/officeDocument/2006/relationships/hyperlink" Target="http://www.cegaipslp.org.mx/HV2022.nsf/nombre_de_la_vista/D5BBADFB4C54A8C4862588AF005EE9B9/$File/HIPERV&#205;NCULO+NO+T&#205;TULO.pdf" TargetMode="External"/><Relationship Id="rId35" Type="http://schemas.openxmlformats.org/officeDocument/2006/relationships/hyperlink" Target="http://www.cegaipslp.org.mx/HV2022.nsf/nombre_de_la_vista/D5BBADFB4C54A8C4862588AF005EE9B9/$File/HIPERV&#205;NCULO+NO+T&#205;TULO.pdf" TargetMode="External"/><Relationship Id="rId43" Type="http://schemas.openxmlformats.org/officeDocument/2006/relationships/hyperlink" Target="http://www.cegaipslp.org.mx/HV2022.nsf/nombre_de_la_vista/FD496105E7259FC2862588AF006BE4E2/$File/HIPERV&#205;NCULO+A+C&#201;DULA.pdf" TargetMode="External"/><Relationship Id="rId48" Type="http://schemas.openxmlformats.org/officeDocument/2006/relationships/hyperlink" Target="http://www.cegaipslp.org.mx/HV2022Dos.nsf/nombre_de_la_vista/6B6F68B45E1DB7AC8625896300638251/$File/CV+GELASIO+vp.pdf" TargetMode="External"/><Relationship Id="rId56" Type="http://schemas.openxmlformats.org/officeDocument/2006/relationships/hyperlink" Target="http://www.cegaipslp.org.mx/HV2021Tres.nsf/nombre_de_la_vista/6109BB38C7E85DFF8625881500608E2F/$File/CV+EN+PROCESO.pdf" TargetMode="External"/><Relationship Id="rId64" Type="http://schemas.openxmlformats.org/officeDocument/2006/relationships/printerSettings" Target="../printerSettings/printerSettings1.bin"/><Relationship Id="rId8" Type="http://schemas.openxmlformats.org/officeDocument/2006/relationships/hyperlink" Target="mailto:aguapotable_sanciro@hotmail.com" TargetMode="External"/><Relationship Id="rId51" Type="http://schemas.openxmlformats.org/officeDocument/2006/relationships/hyperlink" Target="http://www.cegaipslp.org.mx/HV2022.nsf/nombre_de_la_vista/FD496105E7259FC2862588AF006BE4E2/$File/HIPERV&#205;NCULO+A+C&#201;DULA.pdf" TargetMode="External"/><Relationship Id="rId3" Type="http://schemas.openxmlformats.org/officeDocument/2006/relationships/hyperlink" Target="mailto:aguapotable_sanciro@hotmail.com" TargetMode="External"/><Relationship Id="rId12" Type="http://schemas.openxmlformats.org/officeDocument/2006/relationships/hyperlink" Target="mailto:aguapotable_sanciro@hotmail.com" TargetMode="External"/><Relationship Id="rId17" Type="http://schemas.openxmlformats.org/officeDocument/2006/relationships/hyperlink" Target="mailto:aguapotable_sanciro@hotmail.com" TargetMode="External"/><Relationship Id="rId25" Type="http://schemas.openxmlformats.org/officeDocument/2006/relationships/hyperlink" Target="http://www.cegaipslp.org.mx/HV2022.nsf/nombre_de_la_vista/0448E946F70FE3B98625889F005AECB1/$File/CV+LUCIO+vp.pdf" TargetMode="External"/><Relationship Id="rId33" Type="http://schemas.openxmlformats.org/officeDocument/2006/relationships/hyperlink" Target="http://www.cegaipslp.org.mx/HV2022.nsf/nombre_de_la_vista/D5BBADFB4C54A8C4862588AF005EE9B9/$File/HIPERV&#205;NCULO+NO+T&#205;TULO.pdf" TargetMode="External"/><Relationship Id="rId38" Type="http://schemas.openxmlformats.org/officeDocument/2006/relationships/hyperlink" Target="http://www.cegaipslp.org.mx/HV2022.nsf/nombre_de_la_vista/D5BBADFB4C54A8C4862588AF005EE9B9/$File/HIPERV&#205;NCULO+NO+T&#205;TULO.pdf" TargetMode="External"/><Relationship Id="rId46" Type="http://schemas.openxmlformats.org/officeDocument/2006/relationships/hyperlink" Target="http://www.cegaipslp.org.mx/HV2022.nsf/nombre_de_la_vista/FD496105E7259FC2862588AF006BE4E2/$File/HIPERV&#205;NCULO+A+C&#201;DULA.pdf" TargetMode="External"/><Relationship Id="rId59" Type="http://schemas.openxmlformats.org/officeDocument/2006/relationships/hyperlink" Target="http://www.cegaipslp.org.mx/HV2021Tres.nsf/nombre_de_la_vista/6109BB38C7E85DFF8625881500608E2F/$File/CV+EN+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4"/>
  <sheetViews>
    <sheetView tabSelected="1" topLeftCell="A2" zoomScaleNormal="100" workbookViewId="0">
      <selection activeCell="A3" sqref="A3:C3"/>
    </sheetView>
  </sheetViews>
  <sheetFormatPr baseColWidth="10" defaultColWidth="9.140625" defaultRowHeight="15" x14ac:dyDescent="0.25"/>
  <cols>
    <col min="1" max="1" width="8" bestFit="1" customWidth="1"/>
    <col min="2" max="2" width="13.7109375" customWidth="1"/>
    <col min="3" max="3" width="15.42578125" customWidth="1"/>
    <col min="4" max="4" width="10.7109375" customWidth="1"/>
    <col min="5" max="5" width="56" customWidth="1"/>
    <col min="6" max="6" width="28.140625" customWidth="1"/>
    <col min="7" max="7" width="22.5703125" customWidth="1"/>
    <col min="8" max="8" width="21.28515625" customWidth="1"/>
    <col min="9" max="9" width="17.140625" customWidth="1"/>
    <col min="10" max="10" width="13.42578125" customWidth="1"/>
    <col min="11" max="11" width="17.140625" customWidth="1"/>
    <col min="12" max="12" width="16.7109375" bestFit="1" customWidth="1"/>
    <col min="13" max="14" width="14.85546875" customWidth="1"/>
    <col min="15" max="15" width="12.85546875" customWidth="1"/>
    <col min="16" max="16" width="22.85546875" customWidth="1"/>
    <col min="17" max="17" width="14.42578125" customWidth="1"/>
    <col min="18" max="18" width="21.42578125" customWidth="1"/>
    <col min="19" max="19" width="13.7109375" customWidth="1"/>
    <col min="20" max="20" width="20.42578125" customWidth="1"/>
    <col min="21" max="21" width="15.5703125" customWidth="1"/>
    <col min="22" max="22" width="22.140625" customWidth="1"/>
    <col min="23" max="23" width="14.42578125" customWidth="1"/>
    <col min="24" max="24" width="13" customWidth="1"/>
    <col min="25" max="25" width="13.85546875" bestFit="1" customWidth="1"/>
    <col min="26" max="26" width="19.140625" customWidth="1"/>
    <col min="27" max="27" width="26.140625" customWidth="1"/>
    <col min="28" max="28" width="27.140625" customWidth="1"/>
    <col min="29" max="29" width="28.28515625" customWidth="1"/>
    <col min="30" max="30" width="58" style="20" bestFit="1" customWidth="1"/>
    <col min="31" max="31" width="15" customWidth="1"/>
    <col min="32" max="32" width="14" customWidth="1"/>
    <col min="33" max="33" width="63.140625" customWidth="1"/>
  </cols>
  <sheetData>
    <row r="1" spans="1:33" hidden="1" x14ac:dyDescent="0.25">
      <c r="A1" t="s">
        <v>0</v>
      </c>
    </row>
    <row r="2" spans="1:33" x14ac:dyDescent="0.25">
      <c r="A2" s="30" t="s">
        <v>1</v>
      </c>
      <c r="B2" s="31"/>
      <c r="C2" s="31"/>
      <c r="D2" s="30" t="s">
        <v>2</v>
      </c>
      <c r="E2" s="31"/>
      <c r="F2" s="31"/>
      <c r="G2" s="30" t="s">
        <v>3</v>
      </c>
      <c r="H2" s="31"/>
      <c r="I2" s="31"/>
    </row>
    <row r="3" spans="1:33" x14ac:dyDescent="0.25">
      <c r="A3" s="32" t="s">
        <v>4</v>
      </c>
      <c r="B3" s="31"/>
      <c r="C3" s="31"/>
      <c r="D3" s="32" t="s">
        <v>5</v>
      </c>
      <c r="E3" s="31"/>
      <c r="F3" s="31"/>
      <c r="G3" s="32" t="s">
        <v>6</v>
      </c>
      <c r="H3" s="31"/>
      <c r="I3" s="31"/>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s="20"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s="20" t="s">
        <v>43</v>
      </c>
      <c r="AE5" t="s">
        <v>44</v>
      </c>
      <c r="AF5" t="s">
        <v>45</v>
      </c>
      <c r="AG5" t="s">
        <v>46</v>
      </c>
    </row>
    <row r="6" spans="1:33" x14ac:dyDescent="0.25">
      <c r="A6" s="30" t="s">
        <v>47</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row>
    <row r="7" spans="1:33" ht="5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4">
        <v>2023</v>
      </c>
      <c r="B8" s="5">
        <v>45017</v>
      </c>
      <c r="C8" s="5">
        <v>45046</v>
      </c>
      <c r="D8" s="6" t="s">
        <v>177</v>
      </c>
      <c r="E8" s="18" t="s">
        <v>178</v>
      </c>
      <c r="F8" s="7" t="s">
        <v>179</v>
      </c>
      <c r="G8" s="7" t="s">
        <v>180</v>
      </c>
      <c r="H8" s="7" t="s">
        <v>181</v>
      </c>
      <c r="I8" s="7" t="s">
        <v>182</v>
      </c>
      <c r="J8" s="8">
        <v>44477</v>
      </c>
      <c r="K8" s="7" t="s">
        <v>87</v>
      </c>
      <c r="L8" s="4" t="s">
        <v>183</v>
      </c>
      <c r="M8" s="4">
        <v>0</v>
      </c>
      <c r="N8" s="4" t="s">
        <v>184</v>
      </c>
      <c r="O8" s="7" t="s">
        <v>108</v>
      </c>
      <c r="P8" s="4" t="s">
        <v>185</v>
      </c>
      <c r="Q8" s="4">
        <v>27</v>
      </c>
      <c r="R8" s="4" t="s">
        <v>186</v>
      </c>
      <c r="S8" s="4">
        <v>27</v>
      </c>
      <c r="T8" s="4" t="s">
        <v>186</v>
      </c>
      <c r="U8" s="4">
        <v>24</v>
      </c>
      <c r="V8" s="7" t="s">
        <v>152</v>
      </c>
      <c r="W8" s="4">
        <v>79680</v>
      </c>
      <c r="X8" s="4">
        <v>4878740081</v>
      </c>
      <c r="Y8" s="4" t="s">
        <v>272</v>
      </c>
      <c r="Z8" s="23" t="s">
        <v>187</v>
      </c>
      <c r="AA8" s="25" t="s">
        <v>258</v>
      </c>
      <c r="AB8" s="9" t="s">
        <v>235</v>
      </c>
      <c r="AC8" s="26" t="s">
        <v>188</v>
      </c>
      <c r="AD8" s="4" t="s">
        <v>239</v>
      </c>
      <c r="AE8" s="5">
        <v>45054</v>
      </c>
      <c r="AF8" s="5">
        <v>45054</v>
      </c>
      <c r="AG8" s="11" t="s">
        <v>268</v>
      </c>
    </row>
    <row r="9" spans="1:33" x14ac:dyDescent="0.25">
      <c r="A9" s="4">
        <v>2023</v>
      </c>
      <c r="B9" s="5">
        <v>45017</v>
      </c>
      <c r="C9" s="5">
        <v>45046</v>
      </c>
      <c r="D9" s="7" t="s">
        <v>189</v>
      </c>
      <c r="E9" s="18" t="s">
        <v>239</v>
      </c>
      <c r="F9" s="7" t="s">
        <v>190</v>
      </c>
      <c r="G9" s="7" t="s">
        <v>191</v>
      </c>
      <c r="H9" s="7" t="s">
        <v>192</v>
      </c>
      <c r="I9" s="7" t="s">
        <v>182</v>
      </c>
      <c r="J9" s="8">
        <v>41961</v>
      </c>
      <c r="K9" s="7" t="s">
        <v>87</v>
      </c>
      <c r="L9" s="4" t="s">
        <v>183</v>
      </c>
      <c r="M9" s="4">
        <v>0</v>
      </c>
      <c r="N9" s="4" t="s">
        <v>184</v>
      </c>
      <c r="O9" s="7" t="s">
        <v>108</v>
      </c>
      <c r="P9" s="4" t="s">
        <v>185</v>
      </c>
      <c r="Q9" s="4">
        <v>27</v>
      </c>
      <c r="R9" s="4" t="s">
        <v>186</v>
      </c>
      <c r="S9" s="4">
        <v>27</v>
      </c>
      <c r="T9" s="4" t="s">
        <v>186</v>
      </c>
      <c r="U9" s="4">
        <v>24</v>
      </c>
      <c r="V9" s="7" t="s">
        <v>152</v>
      </c>
      <c r="W9" s="4">
        <v>79680</v>
      </c>
      <c r="X9" s="4">
        <v>4878740081</v>
      </c>
      <c r="Y9" s="4" t="s">
        <v>272</v>
      </c>
      <c r="Z9" s="23" t="s">
        <v>187</v>
      </c>
      <c r="AA9" s="12" t="s">
        <v>226</v>
      </c>
      <c r="AB9" s="10" t="s">
        <v>193</v>
      </c>
      <c r="AC9" s="27" t="s">
        <v>194</v>
      </c>
      <c r="AD9" s="4" t="s">
        <v>239</v>
      </c>
      <c r="AE9" s="5">
        <v>45054</v>
      </c>
      <c r="AF9" s="5">
        <v>45054</v>
      </c>
      <c r="AG9" s="11" t="s">
        <v>268</v>
      </c>
    </row>
    <row r="10" spans="1:33" x14ac:dyDescent="0.25">
      <c r="A10" s="4">
        <v>2023</v>
      </c>
      <c r="B10" s="5">
        <v>45017</v>
      </c>
      <c r="C10" s="5">
        <v>45046</v>
      </c>
      <c r="D10" s="7" t="s">
        <v>195</v>
      </c>
      <c r="E10" s="18" t="s">
        <v>240</v>
      </c>
      <c r="F10" s="7" t="s">
        <v>196</v>
      </c>
      <c r="G10" s="7" t="s">
        <v>197</v>
      </c>
      <c r="H10" s="7" t="s">
        <v>198</v>
      </c>
      <c r="I10" s="7" t="s">
        <v>182</v>
      </c>
      <c r="J10" s="8">
        <v>44305</v>
      </c>
      <c r="K10" s="7" t="s">
        <v>87</v>
      </c>
      <c r="L10" s="4" t="s">
        <v>183</v>
      </c>
      <c r="M10" s="4">
        <v>0</v>
      </c>
      <c r="N10" s="4" t="s">
        <v>184</v>
      </c>
      <c r="O10" s="7" t="s">
        <v>108</v>
      </c>
      <c r="P10" s="4" t="s">
        <v>185</v>
      </c>
      <c r="Q10" s="4">
        <v>27</v>
      </c>
      <c r="R10" s="4" t="s">
        <v>186</v>
      </c>
      <c r="S10" s="4">
        <v>27</v>
      </c>
      <c r="T10" s="4" t="s">
        <v>186</v>
      </c>
      <c r="U10" s="4">
        <v>24</v>
      </c>
      <c r="V10" s="7" t="s">
        <v>152</v>
      </c>
      <c r="W10" s="4">
        <v>79680</v>
      </c>
      <c r="X10" s="4">
        <v>4878740081</v>
      </c>
      <c r="Y10" s="4" t="s">
        <v>272</v>
      </c>
      <c r="Z10" s="23" t="s">
        <v>187</v>
      </c>
      <c r="AA10" s="9" t="s">
        <v>227</v>
      </c>
      <c r="AB10" s="9" t="s">
        <v>235</v>
      </c>
      <c r="AC10" s="28" t="s">
        <v>199</v>
      </c>
      <c r="AD10" s="4" t="s">
        <v>239</v>
      </c>
      <c r="AE10" s="5">
        <v>45054</v>
      </c>
      <c r="AF10" s="5">
        <v>45054</v>
      </c>
      <c r="AG10" s="11" t="s">
        <v>268</v>
      </c>
    </row>
    <row r="11" spans="1:33" x14ac:dyDescent="0.25">
      <c r="A11" s="4">
        <v>2023</v>
      </c>
      <c r="B11" s="5">
        <v>45017</v>
      </c>
      <c r="C11" s="5">
        <v>45046</v>
      </c>
      <c r="D11" s="7" t="s">
        <v>189</v>
      </c>
      <c r="E11" s="18" t="s">
        <v>241</v>
      </c>
      <c r="F11" s="7" t="s">
        <v>219</v>
      </c>
      <c r="G11" s="7" t="s">
        <v>200</v>
      </c>
      <c r="H11" s="7" t="s">
        <v>201</v>
      </c>
      <c r="I11" s="7" t="s">
        <v>182</v>
      </c>
      <c r="J11" s="8">
        <v>35341</v>
      </c>
      <c r="K11" s="7" t="s">
        <v>87</v>
      </c>
      <c r="L11" s="4" t="s">
        <v>183</v>
      </c>
      <c r="M11" s="4">
        <v>0</v>
      </c>
      <c r="N11" s="4" t="s">
        <v>184</v>
      </c>
      <c r="O11" s="7" t="s">
        <v>108</v>
      </c>
      <c r="P11" s="4" t="s">
        <v>185</v>
      </c>
      <c r="Q11" s="4">
        <v>27</v>
      </c>
      <c r="R11" s="4" t="s">
        <v>186</v>
      </c>
      <c r="S11" s="4">
        <v>27</v>
      </c>
      <c r="T11" s="4" t="s">
        <v>186</v>
      </c>
      <c r="U11" s="4">
        <v>24</v>
      </c>
      <c r="V11" s="7" t="s">
        <v>152</v>
      </c>
      <c r="W11" s="4">
        <v>79680</v>
      </c>
      <c r="X11" s="4">
        <v>4878740081</v>
      </c>
      <c r="Y11" s="4" t="s">
        <v>272</v>
      </c>
      <c r="Z11" s="23" t="s">
        <v>187</v>
      </c>
      <c r="AA11" s="12" t="s">
        <v>228</v>
      </c>
      <c r="AB11" s="9" t="s">
        <v>236</v>
      </c>
      <c r="AC11" s="29" t="s">
        <v>238</v>
      </c>
      <c r="AD11" s="4" t="s">
        <v>239</v>
      </c>
      <c r="AE11" s="5">
        <v>45054</v>
      </c>
      <c r="AF11" s="5">
        <v>45054</v>
      </c>
      <c r="AG11" s="11" t="s">
        <v>268</v>
      </c>
    </row>
    <row r="12" spans="1:33" x14ac:dyDescent="0.25">
      <c r="A12" s="4">
        <v>2023</v>
      </c>
      <c r="B12" s="5">
        <v>45017</v>
      </c>
      <c r="C12" s="5">
        <v>45046</v>
      </c>
      <c r="D12" s="7" t="s">
        <v>195</v>
      </c>
      <c r="E12" s="19" t="s">
        <v>242</v>
      </c>
      <c r="F12" s="3" t="s">
        <v>202</v>
      </c>
      <c r="G12" s="3" t="s">
        <v>203</v>
      </c>
      <c r="H12" s="3" t="s">
        <v>204</v>
      </c>
      <c r="I12" s="7" t="s">
        <v>182</v>
      </c>
      <c r="J12" s="8">
        <v>42795</v>
      </c>
      <c r="K12" s="7" t="s">
        <v>87</v>
      </c>
      <c r="L12" s="4" t="s">
        <v>183</v>
      </c>
      <c r="M12" s="4">
        <v>0</v>
      </c>
      <c r="N12" s="4" t="s">
        <v>184</v>
      </c>
      <c r="O12" s="7" t="s">
        <v>108</v>
      </c>
      <c r="P12" s="4" t="s">
        <v>185</v>
      </c>
      <c r="Q12" s="4">
        <v>27</v>
      </c>
      <c r="R12" s="4" t="s">
        <v>186</v>
      </c>
      <c r="S12" s="4">
        <v>27</v>
      </c>
      <c r="T12" s="4" t="s">
        <v>186</v>
      </c>
      <c r="U12" s="4">
        <v>24</v>
      </c>
      <c r="V12" s="7" t="s">
        <v>152</v>
      </c>
      <c r="W12" s="4">
        <v>79680</v>
      </c>
      <c r="X12" s="4">
        <v>4878740081</v>
      </c>
      <c r="Y12" s="4" t="s">
        <v>272</v>
      </c>
      <c r="Z12" s="23" t="s">
        <v>187</v>
      </c>
      <c r="AA12" s="14" t="s">
        <v>229</v>
      </c>
      <c r="AB12" s="9" t="s">
        <v>236</v>
      </c>
      <c r="AC12" s="16" t="s">
        <v>237</v>
      </c>
      <c r="AD12" s="4" t="s">
        <v>239</v>
      </c>
      <c r="AE12" s="5">
        <v>45054</v>
      </c>
      <c r="AF12" s="5">
        <v>45054</v>
      </c>
      <c r="AG12" s="11" t="s">
        <v>271</v>
      </c>
    </row>
    <row r="13" spans="1:33" x14ac:dyDescent="0.25">
      <c r="A13" s="4">
        <v>2023</v>
      </c>
      <c r="B13" s="5">
        <v>45017</v>
      </c>
      <c r="C13" s="5">
        <v>45046</v>
      </c>
      <c r="D13" s="7" t="s">
        <v>195</v>
      </c>
      <c r="E13" s="19" t="s">
        <v>243</v>
      </c>
      <c r="F13" s="3" t="s">
        <v>252</v>
      </c>
      <c r="G13" s="3" t="s">
        <v>253</v>
      </c>
      <c r="H13" s="3" t="s">
        <v>254</v>
      </c>
      <c r="I13" s="7" t="s">
        <v>182</v>
      </c>
      <c r="J13" s="8">
        <v>44270</v>
      </c>
      <c r="K13" s="7" t="s">
        <v>87</v>
      </c>
      <c r="L13" s="4" t="s">
        <v>183</v>
      </c>
      <c r="M13" s="4">
        <v>0</v>
      </c>
      <c r="N13" s="4" t="s">
        <v>184</v>
      </c>
      <c r="O13" s="7" t="s">
        <v>108</v>
      </c>
      <c r="P13" s="4" t="s">
        <v>185</v>
      </c>
      <c r="Q13" s="4">
        <v>27</v>
      </c>
      <c r="R13" s="4" t="s">
        <v>186</v>
      </c>
      <c r="S13" s="4">
        <v>27</v>
      </c>
      <c r="T13" s="4" t="s">
        <v>186</v>
      </c>
      <c r="U13" s="4">
        <v>24</v>
      </c>
      <c r="V13" s="7" t="s">
        <v>152</v>
      </c>
      <c r="W13" s="4">
        <v>79680</v>
      </c>
      <c r="X13" s="4">
        <v>4878740081</v>
      </c>
      <c r="Y13" s="4" t="s">
        <v>272</v>
      </c>
      <c r="Z13" s="23" t="s">
        <v>187</v>
      </c>
      <c r="AA13" s="9" t="s">
        <v>255</v>
      </c>
      <c r="AB13" s="10" t="s">
        <v>256</v>
      </c>
      <c r="AC13" s="26" t="s">
        <v>257</v>
      </c>
      <c r="AD13" s="4" t="s">
        <v>239</v>
      </c>
      <c r="AE13" s="5">
        <v>45054</v>
      </c>
      <c r="AF13" s="5">
        <v>45054</v>
      </c>
      <c r="AG13" s="11" t="s">
        <v>270</v>
      </c>
    </row>
    <row r="14" spans="1:33" x14ac:dyDescent="0.25">
      <c r="A14" s="4">
        <v>2023</v>
      </c>
      <c r="B14" s="5">
        <v>45017</v>
      </c>
      <c r="C14" s="5">
        <v>45046</v>
      </c>
      <c r="D14" s="7" t="s">
        <v>189</v>
      </c>
      <c r="E14" s="18" t="s">
        <v>244</v>
      </c>
      <c r="F14" s="7" t="s">
        <v>205</v>
      </c>
      <c r="G14" s="7" t="s">
        <v>192</v>
      </c>
      <c r="H14" s="7" t="s">
        <v>206</v>
      </c>
      <c r="I14" s="7" t="s">
        <v>218</v>
      </c>
      <c r="J14" s="8">
        <v>43313</v>
      </c>
      <c r="K14" s="7" t="s">
        <v>87</v>
      </c>
      <c r="L14" s="4" t="s">
        <v>183</v>
      </c>
      <c r="M14" s="4">
        <v>0</v>
      </c>
      <c r="N14" s="4" t="s">
        <v>184</v>
      </c>
      <c r="O14" s="7" t="s">
        <v>108</v>
      </c>
      <c r="P14" s="4" t="s">
        <v>185</v>
      </c>
      <c r="Q14" s="4">
        <v>27</v>
      </c>
      <c r="R14" s="4" t="s">
        <v>186</v>
      </c>
      <c r="S14" s="4">
        <v>27</v>
      </c>
      <c r="T14" s="4" t="s">
        <v>186</v>
      </c>
      <c r="U14" s="4">
        <v>24</v>
      </c>
      <c r="V14" s="7" t="s">
        <v>152</v>
      </c>
      <c r="W14" s="4">
        <v>79680</v>
      </c>
      <c r="X14" s="4">
        <v>4878740081</v>
      </c>
      <c r="Y14" s="4" t="s">
        <v>272</v>
      </c>
      <c r="Z14" s="23" t="s">
        <v>187</v>
      </c>
      <c r="AA14" s="12" t="s">
        <v>230</v>
      </c>
      <c r="AB14" s="9" t="s">
        <v>236</v>
      </c>
      <c r="AC14" s="29" t="s">
        <v>238</v>
      </c>
      <c r="AD14" s="4" t="s">
        <v>239</v>
      </c>
      <c r="AE14" s="5">
        <v>45054</v>
      </c>
      <c r="AF14" s="5">
        <v>45054</v>
      </c>
      <c r="AG14" s="11" t="s">
        <v>268</v>
      </c>
    </row>
    <row r="15" spans="1:33" x14ac:dyDescent="0.25">
      <c r="A15" s="4">
        <v>2023</v>
      </c>
      <c r="B15" s="5">
        <v>45017</v>
      </c>
      <c r="C15" s="5">
        <v>45046</v>
      </c>
      <c r="D15" s="7" t="s">
        <v>195</v>
      </c>
      <c r="E15" s="18" t="s">
        <v>245</v>
      </c>
      <c r="F15" s="7" t="s">
        <v>207</v>
      </c>
      <c r="G15" s="7" t="s">
        <v>203</v>
      </c>
      <c r="H15" s="7" t="s">
        <v>204</v>
      </c>
      <c r="I15" s="7" t="s">
        <v>218</v>
      </c>
      <c r="J15" s="8">
        <v>43501</v>
      </c>
      <c r="K15" s="7" t="s">
        <v>87</v>
      </c>
      <c r="L15" s="4" t="s">
        <v>183</v>
      </c>
      <c r="M15" s="4">
        <v>0</v>
      </c>
      <c r="N15" s="4" t="s">
        <v>184</v>
      </c>
      <c r="O15" s="7" t="s">
        <v>108</v>
      </c>
      <c r="P15" s="4" t="s">
        <v>185</v>
      </c>
      <c r="Q15" s="4">
        <v>27</v>
      </c>
      <c r="R15" s="4" t="s">
        <v>186</v>
      </c>
      <c r="S15" s="4">
        <v>27</v>
      </c>
      <c r="T15" s="4" t="s">
        <v>186</v>
      </c>
      <c r="U15" s="4">
        <v>24</v>
      </c>
      <c r="V15" s="7" t="s">
        <v>152</v>
      </c>
      <c r="W15" s="4">
        <v>79680</v>
      </c>
      <c r="X15" s="4">
        <v>4878740081</v>
      </c>
      <c r="Y15" s="4" t="s">
        <v>272</v>
      </c>
      <c r="Z15" s="23" t="s">
        <v>187</v>
      </c>
      <c r="AA15" s="9" t="s">
        <v>231</v>
      </c>
      <c r="AB15" s="9" t="s">
        <v>236</v>
      </c>
      <c r="AC15" s="29" t="s">
        <v>238</v>
      </c>
      <c r="AD15" s="4" t="s">
        <v>239</v>
      </c>
      <c r="AE15" s="5">
        <v>45054</v>
      </c>
      <c r="AF15" s="5">
        <v>45054</v>
      </c>
      <c r="AG15" s="11" t="s">
        <v>268</v>
      </c>
    </row>
    <row r="16" spans="1:33" x14ac:dyDescent="0.25">
      <c r="A16" s="4">
        <v>2023</v>
      </c>
      <c r="B16" s="5">
        <v>45017</v>
      </c>
      <c r="C16" s="5">
        <v>45046</v>
      </c>
      <c r="D16" s="7" t="s">
        <v>195</v>
      </c>
      <c r="E16" s="18" t="s">
        <v>246</v>
      </c>
      <c r="F16" s="7" t="s">
        <v>208</v>
      </c>
      <c r="G16" s="7" t="s">
        <v>209</v>
      </c>
      <c r="H16" s="7" t="s">
        <v>210</v>
      </c>
      <c r="I16" s="7" t="s">
        <v>218</v>
      </c>
      <c r="J16" s="8">
        <v>42401</v>
      </c>
      <c r="K16" s="7" t="s">
        <v>87</v>
      </c>
      <c r="L16" s="4" t="s">
        <v>183</v>
      </c>
      <c r="M16" s="4">
        <v>0</v>
      </c>
      <c r="N16" s="4" t="s">
        <v>184</v>
      </c>
      <c r="O16" s="7" t="s">
        <v>108</v>
      </c>
      <c r="P16" s="4" t="s">
        <v>185</v>
      </c>
      <c r="Q16" s="4">
        <v>27</v>
      </c>
      <c r="R16" s="4" t="s">
        <v>186</v>
      </c>
      <c r="S16" s="4">
        <v>27</v>
      </c>
      <c r="T16" s="4" t="s">
        <v>186</v>
      </c>
      <c r="U16" s="4">
        <v>24</v>
      </c>
      <c r="V16" s="7" t="s">
        <v>152</v>
      </c>
      <c r="W16" s="4">
        <v>79680</v>
      </c>
      <c r="X16" s="4">
        <v>4878740081</v>
      </c>
      <c r="Y16" s="4" t="s">
        <v>272</v>
      </c>
      <c r="Z16" s="23" t="s">
        <v>187</v>
      </c>
      <c r="AA16" s="12" t="s">
        <v>232</v>
      </c>
      <c r="AB16" s="9" t="s">
        <v>236</v>
      </c>
      <c r="AC16" s="29" t="s">
        <v>238</v>
      </c>
      <c r="AD16" s="4" t="s">
        <v>239</v>
      </c>
      <c r="AE16" s="5">
        <v>45054</v>
      </c>
      <c r="AF16" s="5">
        <v>45054</v>
      </c>
      <c r="AG16" s="11" t="s">
        <v>268</v>
      </c>
    </row>
    <row r="17" spans="1:33" x14ac:dyDescent="0.25">
      <c r="A17" s="4">
        <v>2023</v>
      </c>
      <c r="B17" s="5">
        <v>45017</v>
      </c>
      <c r="C17" s="5">
        <v>45046</v>
      </c>
      <c r="D17" s="7" t="s">
        <v>195</v>
      </c>
      <c r="E17" s="18" t="s">
        <v>247</v>
      </c>
      <c r="F17" s="7" t="s">
        <v>212</v>
      </c>
      <c r="G17" s="7" t="s">
        <v>213</v>
      </c>
      <c r="H17" s="7" t="s">
        <v>214</v>
      </c>
      <c r="I17" s="7" t="s">
        <v>218</v>
      </c>
      <c r="J17" s="8">
        <v>36982</v>
      </c>
      <c r="K17" s="7" t="s">
        <v>87</v>
      </c>
      <c r="L17" s="4" t="s">
        <v>183</v>
      </c>
      <c r="M17" s="4">
        <v>0</v>
      </c>
      <c r="N17" s="4" t="s">
        <v>184</v>
      </c>
      <c r="O17" s="7" t="s">
        <v>108</v>
      </c>
      <c r="P17" s="4" t="s">
        <v>185</v>
      </c>
      <c r="Q17" s="4">
        <v>27</v>
      </c>
      <c r="R17" s="4" t="s">
        <v>186</v>
      </c>
      <c r="S17" s="4">
        <v>27</v>
      </c>
      <c r="T17" s="4" t="s">
        <v>186</v>
      </c>
      <c r="U17" s="4">
        <v>24</v>
      </c>
      <c r="V17" s="7" t="s">
        <v>152</v>
      </c>
      <c r="W17" s="4">
        <v>79680</v>
      </c>
      <c r="X17" s="4">
        <v>4878740081</v>
      </c>
      <c r="Y17" s="4" t="s">
        <v>272</v>
      </c>
      <c r="Z17" s="23" t="s">
        <v>187</v>
      </c>
      <c r="AA17" s="12" t="s">
        <v>233</v>
      </c>
      <c r="AB17" s="9" t="s">
        <v>236</v>
      </c>
      <c r="AC17" s="29" t="s">
        <v>238</v>
      </c>
      <c r="AD17" s="4" t="s">
        <v>239</v>
      </c>
      <c r="AE17" s="5">
        <v>45054</v>
      </c>
      <c r="AF17" s="5">
        <v>45054</v>
      </c>
      <c r="AG17" s="11" t="s">
        <v>268</v>
      </c>
    </row>
    <row r="18" spans="1:33" x14ac:dyDescent="0.25">
      <c r="A18" s="4">
        <v>2023</v>
      </c>
      <c r="B18" s="5">
        <v>45017</v>
      </c>
      <c r="C18" s="5">
        <v>45046</v>
      </c>
      <c r="D18" s="7" t="s">
        <v>195</v>
      </c>
      <c r="E18" s="18" t="s">
        <v>248</v>
      </c>
      <c r="F18" s="7" t="s">
        <v>215</v>
      </c>
      <c r="G18" s="7" t="s">
        <v>216</v>
      </c>
      <c r="H18" s="7" t="s">
        <v>217</v>
      </c>
      <c r="I18" s="7" t="s">
        <v>218</v>
      </c>
      <c r="J18" s="8">
        <v>43591</v>
      </c>
      <c r="K18" s="7" t="s">
        <v>87</v>
      </c>
      <c r="L18" s="7" t="s">
        <v>183</v>
      </c>
      <c r="M18" s="7">
        <v>0</v>
      </c>
      <c r="N18" s="7" t="s">
        <v>184</v>
      </c>
      <c r="O18" s="7" t="s">
        <v>108</v>
      </c>
      <c r="P18" s="7" t="s">
        <v>185</v>
      </c>
      <c r="Q18" s="7">
        <v>27</v>
      </c>
      <c r="R18" s="7" t="s">
        <v>186</v>
      </c>
      <c r="S18" s="7">
        <v>27</v>
      </c>
      <c r="T18" s="7" t="s">
        <v>186</v>
      </c>
      <c r="U18" s="7">
        <v>24</v>
      </c>
      <c r="V18" s="7" t="s">
        <v>152</v>
      </c>
      <c r="W18" s="7">
        <v>79680</v>
      </c>
      <c r="X18" s="7">
        <v>4878740081</v>
      </c>
      <c r="Y18" s="4" t="s">
        <v>272</v>
      </c>
      <c r="Z18" s="24" t="s">
        <v>187</v>
      </c>
      <c r="AA18" s="15" t="s">
        <v>234</v>
      </c>
      <c r="AB18" s="9" t="s">
        <v>236</v>
      </c>
      <c r="AC18" s="29" t="s">
        <v>238</v>
      </c>
      <c r="AD18" s="4" t="s">
        <v>239</v>
      </c>
      <c r="AE18" s="5">
        <v>45054</v>
      </c>
      <c r="AF18" s="5">
        <v>45054</v>
      </c>
      <c r="AG18" s="11" t="s">
        <v>269</v>
      </c>
    </row>
    <row r="19" spans="1:33" x14ac:dyDescent="0.25">
      <c r="A19" s="4">
        <v>2023</v>
      </c>
      <c r="B19" s="5">
        <v>45017</v>
      </c>
      <c r="C19" s="5">
        <v>45046</v>
      </c>
      <c r="D19" s="7" t="s">
        <v>195</v>
      </c>
      <c r="E19" s="18" t="s">
        <v>245</v>
      </c>
      <c r="F19" s="7" t="s">
        <v>220</v>
      </c>
      <c r="G19" s="7" t="s">
        <v>216</v>
      </c>
      <c r="H19" s="7" t="s">
        <v>211</v>
      </c>
      <c r="I19" s="7" t="s">
        <v>218</v>
      </c>
      <c r="J19" s="8">
        <v>44683</v>
      </c>
      <c r="K19" s="7" t="s">
        <v>87</v>
      </c>
      <c r="L19" s="4" t="s">
        <v>183</v>
      </c>
      <c r="M19" s="4">
        <v>0</v>
      </c>
      <c r="N19" s="4" t="s">
        <v>184</v>
      </c>
      <c r="O19" s="7" t="s">
        <v>108</v>
      </c>
      <c r="P19" s="4" t="s">
        <v>185</v>
      </c>
      <c r="Q19" s="4">
        <v>27</v>
      </c>
      <c r="R19" s="4" t="s">
        <v>186</v>
      </c>
      <c r="S19" s="4">
        <v>27</v>
      </c>
      <c r="T19" s="4" t="s">
        <v>186</v>
      </c>
      <c r="U19" s="4">
        <v>24</v>
      </c>
      <c r="V19" s="7" t="s">
        <v>152</v>
      </c>
      <c r="W19" s="4">
        <v>79680</v>
      </c>
      <c r="X19" s="4">
        <v>4878740081</v>
      </c>
      <c r="Y19" s="4" t="s">
        <v>272</v>
      </c>
      <c r="Z19" s="23" t="s">
        <v>187</v>
      </c>
      <c r="AA19" s="13" t="s">
        <v>249</v>
      </c>
      <c r="AB19" s="9" t="s">
        <v>236</v>
      </c>
      <c r="AC19" s="29" t="s">
        <v>238</v>
      </c>
      <c r="AD19" s="4" t="s">
        <v>239</v>
      </c>
      <c r="AE19" s="5">
        <v>45054</v>
      </c>
      <c r="AF19" s="5">
        <v>45054</v>
      </c>
      <c r="AG19" s="11" t="s">
        <v>268</v>
      </c>
    </row>
    <row r="20" spans="1:33" x14ac:dyDescent="0.25">
      <c r="A20" s="4">
        <v>2023</v>
      </c>
      <c r="B20" s="5">
        <v>45017</v>
      </c>
      <c r="C20" s="5">
        <v>45046</v>
      </c>
      <c r="D20" s="7" t="s">
        <v>195</v>
      </c>
      <c r="E20" s="18" t="s">
        <v>247</v>
      </c>
      <c r="F20" s="7" t="s">
        <v>221</v>
      </c>
      <c r="G20" s="7" t="s">
        <v>222</v>
      </c>
      <c r="H20" s="7" t="s">
        <v>223</v>
      </c>
      <c r="I20" s="7" t="s">
        <v>218</v>
      </c>
      <c r="J20" s="8">
        <v>44685</v>
      </c>
      <c r="K20" s="7" t="s">
        <v>87</v>
      </c>
      <c r="L20" s="4" t="s">
        <v>183</v>
      </c>
      <c r="M20" s="4">
        <v>0</v>
      </c>
      <c r="N20" s="4" t="s">
        <v>184</v>
      </c>
      <c r="O20" s="7" t="s">
        <v>108</v>
      </c>
      <c r="P20" s="4" t="s">
        <v>185</v>
      </c>
      <c r="Q20" s="4">
        <v>27</v>
      </c>
      <c r="R20" s="4" t="s">
        <v>186</v>
      </c>
      <c r="S20" s="4">
        <v>27</v>
      </c>
      <c r="T20" s="4" t="s">
        <v>186</v>
      </c>
      <c r="U20" s="4">
        <v>24</v>
      </c>
      <c r="V20" s="7" t="s">
        <v>152</v>
      </c>
      <c r="W20" s="4">
        <v>79680</v>
      </c>
      <c r="X20" s="4">
        <v>4878740081</v>
      </c>
      <c r="Y20" s="4" t="s">
        <v>272</v>
      </c>
      <c r="Z20" s="23" t="s">
        <v>187</v>
      </c>
      <c r="AA20" s="13" t="s">
        <v>250</v>
      </c>
      <c r="AB20" s="9" t="s">
        <v>236</v>
      </c>
      <c r="AC20" s="29" t="s">
        <v>238</v>
      </c>
      <c r="AD20" s="4" t="s">
        <v>239</v>
      </c>
      <c r="AE20" s="5">
        <v>45054</v>
      </c>
      <c r="AF20" s="5">
        <v>45054</v>
      </c>
      <c r="AG20" s="11" t="s">
        <v>268</v>
      </c>
    </row>
    <row r="21" spans="1:33" x14ac:dyDescent="0.25">
      <c r="A21" s="4">
        <v>2023</v>
      </c>
      <c r="B21" s="5">
        <v>45017</v>
      </c>
      <c r="C21" s="5">
        <v>45046</v>
      </c>
      <c r="D21" s="7" t="s">
        <v>195</v>
      </c>
      <c r="E21" s="18" t="s">
        <v>247</v>
      </c>
      <c r="F21" s="7" t="s">
        <v>224</v>
      </c>
      <c r="G21" s="7" t="s">
        <v>225</v>
      </c>
      <c r="H21" s="7" t="s">
        <v>192</v>
      </c>
      <c r="I21" s="7" t="s">
        <v>218</v>
      </c>
      <c r="J21" s="8">
        <v>44748</v>
      </c>
      <c r="K21" s="7" t="s">
        <v>87</v>
      </c>
      <c r="L21" s="4" t="s">
        <v>183</v>
      </c>
      <c r="M21" s="4">
        <v>0</v>
      </c>
      <c r="N21" s="4" t="s">
        <v>184</v>
      </c>
      <c r="O21" s="7" t="s">
        <v>108</v>
      </c>
      <c r="P21" s="4" t="s">
        <v>185</v>
      </c>
      <c r="Q21" s="4">
        <v>27</v>
      </c>
      <c r="R21" s="4" t="s">
        <v>186</v>
      </c>
      <c r="S21" s="4">
        <v>27</v>
      </c>
      <c r="T21" s="4" t="s">
        <v>186</v>
      </c>
      <c r="U21" s="4">
        <v>24</v>
      </c>
      <c r="V21" s="7" t="s">
        <v>152</v>
      </c>
      <c r="W21" s="4">
        <v>79680</v>
      </c>
      <c r="X21" s="4">
        <v>4878740081</v>
      </c>
      <c r="Y21" s="4" t="s">
        <v>272</v>
      </c>
      <c r="Z21" s="23" t="s">
        <v>187</v>
      </c>
      <c r="AA21" s="13" t="s">
        <v>251</v>
      </c>
      <c r="AB21" s="9" t="s">
        <v>236</v>
      </c>
      <c r="AC21" s="29" t="s">
        <v>238</v>
      </c>
      <c r="AD21" s="4" t="s">
        <v>239</v>
      </c>
      <c r="AE21" s="5">
        <v>45054</v>
      </c>
      <c r="AF21" s="5">
        <v>45054</v>
      </c>
      <c r="AG21" s="11" t="s">
        <v>268</v>
      </c>
    </row>
    <row r="22" spans="1:33" x14ac:dyDescent="0.25">
      <c r="A22" s="3">
        <v>2023</v>
      </c>
      <c r="B22" s="5">
        <v>45017</v>
      </c>
      <c r="C22" s="5">
        <v>45046</v>
      </c>
      <c r="D22" s="3" t="s">
        <v>259</v>
      </c>
      <c r="E22" s="19" t="s">
        <v>260</v>
      </c>
      <c r="F22" s="20" t="s">
        <v>263</v>
      </c>
      <c r="G22" s="20" t="s">
        <v>211</v>
      </c>
      <c r="H22" s="20" t="s">
        <v>261</v>
      </c>
      <c r="I22" s="3" t="s">
        <v>218</v>
      </c>
      <c r="J22" s="2">
        <v>44958</v>
      </c>
      <c r="K22" s="20" t="s">
        <v>87</v>
      </c>
      <c r="L22" s="3" t="s">
        <v>183</v>
      </c>
      <c r="M22" s="3">
        <v>0</v>
      </c>
      <c r="N22" s="3" t="s">
        <v>184</v>
      </c>
      <c r="O22" s="20" t="s">
        <v>108</v>
      </c>
      <c r="P22" s="3" t="s">
        <v>185</v>
      </c>
      <c r="Q22" s="3">
        <v>27</v>
      </c>
      <c r="R22" s="3" t="s">
        <v>186</v>
      </c>
      <c r="S22" s="3">
        <v>27</v>
      </c>
      <c r="T22" s="3" t="s">
        <v>186</v>
      </c>
      <c r="U22" s="3">
        <v>24</v>
      </c>
      <c r="V22" s="20" t="s">
        <v>152</v>
      </c>
      <c r="W22" s="3">
        <v>79680</v>
      </c>
      <c r="X22" s="3">
        <v>4878740081</v>
      </c>
      <c r="Y22" s="4" t="s">
        <v>272</v>
      </c>
      <c r="Z22" s="24" t="s">
        <v>187</v>
      </c>
      <c r="AA22" s="15" t="s">
        <v>262</v>
      </c>
      <c r="AB22" s="16" t="s">
        <v>236</v>
      </c>
      <c r="AC22" s="16" t="s">
        <v>238</v>
      </c>
      <c r="AD22" s="3" t="s">
        <v>239</v>
      </c>
      <c r="AE22" s="5">
        <v>45054</v>
      </c>
      <c r="AF22" s="5">
        <v>45054</v>
      </c>
      <c r="AG22" s="17" t="s">
        <v>268</v>
      </c>
    </row>
    <row r="23" spans="1:33" x14ac:dyDescent="0.25">
      <c r="A23" s="3">
        <v>2023</v>
      </c>
      <c r="B23" s="5">
        <v>45017</v>
      </c>
      <c r="C23" s="5">
        <v>45046</v>
      </c>
      <c r="D23" s="3" t="s">
        <v>259</v>
      </c>
      <c r="E23" s="21" t="s">
        <v>267</v>
      </c>
      <c r="F23" s="20" t="s">
        <v>264</v>
      </c>
      <c r="G23" s="20" t="s">
        <v>265</v>
      </c>
      <c r="H23" s="20" t="s">
        <v>266</v>
      </c>
      <c r="I23" s="7" t="s">
        <v>182</v>
      </c>
      <c r="J23" s="22">
        <v>44965</v>
      </c>
      <c r="K23" s="20" t="s">
        <v>87</v>
      </c>
      <c r="L23" s="3" t="s">
        <v>183</v>
      </c>
      <c r="M23" s="3">
        <v>0</v>
      </c>
      <c r="N23" s="3" t="s">
        <v>184</v>
      </c>
      <c r="O23" s="20" t="s">
        <v>108</v>
      </c>
      <c r="P23" s="3" t="s">
        <v>185</v>
      </c>
      <c r="Q23" s="3">
        <v>27</v>
      </c>
      <c r="R23" s="3" t="s">
        <v>186</v>
      </c>
      <c r="S23" s="3">
        <v>27</v>
      </c>
      <c r="T23" s="3" t="s">
        <v>186</v>
      </c>
      <c r="U23" s="3">
        <v>24</v>
      </c>
      <c r="V23" s="20" t="s">
        <v>152</v>
      </c>
      <c r="W23" s="3">
        <v>79680</v>
      </c>
      <c r="X23" s="3">
        <v>4878740081</v>
      </c>
      <c r="Y23" s="4" t="s">
        <v>272</v>
      </c>
      <c r="Z23" s="24" t="s">
        <v>187</v>
      </c>
      <c r="AA23" s="15" t="s">
        <v>262</v>
      </c>
      <c r="AB23" s="16" t="s">
        <v>236</v>
      </c>
      <c r="AC23" s="16" t="s">
        <v>238</v>
      </c>
      <c r="AD23" s="3" t="s">
        <v>239</v>
      </c>
      <c r="AE23" s="5">
        <v>45054</v>
      </c>
      <c r="AF23" s="5">
        <v>45054</v>
      </c>
      <c r="AG23" s="17" t="s">
        <v>268</v>
      </c>
    </row>
    <row r="24" spans="1:33" x14ac:dyDescent="0.25">
      <c r="A24" s="3">
        <v>2023</v>
      </c>
      <c r="B24" s="5">
        <v>45017</v>
      </c>
      <c r="C24" s="5">
        <v>45046</v>
      </c>
      <c r="D24" s="3" t="s">
        <v>259</v>
      </c>
      <c r="E24" s="19" t="s">
        <v>260</v>
      </c>
      <c r="F24" s="20" t="s">
        <v>273</v>
      </c>
      <c r="G24" s="20" t="s">
        <v>274</v>
      </c>
      <c r="H24" s="20" t="s">
        <v>206</v>
      </c>
      <c r="I24" s="3" t="s">
        <v>218</v>
      </c>
      <c r="J24" s="22">
        <v>45017</v>
      </c>
      <c r="K24" s="20" t="s">
        <v>87</v>
      </c>
      <c r="L24" s="3" t="s">
        <v>183</v>
      </c>
      <c r="M24" s="3">
        <v>0</v>
      </c>
      <c r="N24" s="3" t="s">
        <v>184</v>
      </c>
      <c r="O24" s="20" t="s">
        <v>108</v>
      </c>
      <c r="P24" s="3" t="s">
        <v>185</v>
      </c>
      <c r="Q24" s="3">
        <v>27</v>
      </c>
      <c r="R24" s="3" t="s">
        <v>186</v>
      </c>
      <c r="S24" s="3">
        <v>27</v>
      </c>
      <c r="T24" s="3" t="s">
        <v>186</v>
      </c>
      <c r="U24" s="3">
        <v>24</v>
      </c>
      <c r="V24" s="20" t="s">
        <v>152</v>
      </c>
      <c r="W24" s="3">
        <v>79680</v>
      </c>
      <c r="X24" s="3">
        <v>4878740081</v>
      </c>
      <c r="Y24" s="4" t="s">
        <v>272</v>
      </c>
      <c r="Z24" s="24" t="s">
        <v>187</v>
      </c>
      <c r="AA24" s="15" t="s">
        <v>262</v>
      </c>
      <c r="AB24" s="16" t="s">
        <v>236</v>
      </c>
      <c r="AC24" s="16" t="s">
        <v>238</v>
      </c>
      <c r="AD24" s="3" t="s">
        <v>239</v>
      </c>
      <c r="AE24" s="5">
        <v>45054</v>
      </c>
      <c r="AF24" s="5">
        <v>45054</v>
      </c>
      <c r="AG24" s="17" t="s">
        <v>268</v>
      </c>
    </row>
  </sheetData>
  <mergeCells count="7">
    <mergeCell ref="A6:AG6"/>
    <mergeCell ref="A2:C2"/>
    <mergeCell ref="D2:F2"/>
    <mergeCell ref="G2:I2"/>
    <mergeCell ref="A3:C3"/>
    <mergeCell ref="D3:F3"/>
    <mergeCell ref="G3:I3"/>
  </mergeCells>
  <dataValidations count="3">
    <dataValidation type="list" allowBlank="1" showErrorMessage="1" sqref="K8:K195">
      <formula1>Hidden_110</formula1>
    </dataValidation>
    <dataValidation type="list" allowBlank="1" showErrorMessage="1" sqref="O8:O195">
      <formula1>Hidden_214</formula1>
    </dataValidation>
    <dataValidation type="list" allowBlank="1" showErrorMessage="1" sqref="V8:V195">
      <formula1>Hidden_321</formula1>
    </dataValidation>
  </dataValidations>
  <hyperlinks>
    <hyperlink ref="AC10" r:id="rId1"/>
    <hyperlink ref="AC8" r:id="rId2"/>
    <hyperlink ref="Z13" r:id="rId3"/>
    <hyperlink ref="Z18" r:id="rId4"/>
    <hyperlink ref="AC9" r:id="rId5"/>
    <hyperlink ref="AB9" r:id="rId6"/>
    <hyperlink ref="Z17" r:id="rId7"/>
    <hyperlink ref="Z16" r:id="rId8"/>
    <hyperlink ref="Z15" r:id="rId9"/>
    <hyperlink ref="Z14" r:id="rId10"/>
    <hyperlink ref="Z12" r:id="rId11"/>
    <hyperlink ref="Z11" r:id="rId12"/>
    <hyperlink ref="Z10" r:id="rId13"/>
    <hyperlink ref="Z9" r:id="rId14"/>
    <hyperlink ref="Z8" r:id="rId15"/>
    <hyperlink ref="Z19:Z20" r:id="rId16" display="aguapotable_sanciro@hotmail.com"/>
    <hyperlink ref="Z21" r:id="rId17"/>
    <hyperlink ref="AA9" r:id="rId18"/>
    <hyperlink ref="AA10" r:id="rId19"/>
    <hyperlink ref="AA11" r:id="rId20"/>
    <hyperlink ref="AA12" r:id="rId21"/>
    <hyperlink ref="AA14" r:id="rId22"/>
    <hyperlink ref="AA15" r:id="rId23"/>
    <hyperlink ref="AA16" r:id="rId24"/>
    <hyperlink ref="AA17" r:id="rId25"/>
    <hyperlink ref="AA18" r:id="rId26"/>
    <hyperlink ref="AB8" r:id="rId27"/>
    <hyperlink ref="AB10" r:id="rId28"/>
    <hyperlink ref="AB11" r:id="rId29"/>
    <hyperlink ref="AB12" r:id="rId30"/>
    <hyperlink ref="AB14" r:id="rId31"/>
    <hyperlink ref="AB15" r:id="rId32"/>
    <hyperlink ref="AB16" r:id="rId33"/>
    <hyperlink ref="AB17" r:id="rId34"/>
    <hyperlink ref="AB18" r:id="rId35"/>
    <hyperlink ref="AB19" r:id="rId36"/>
    <hyperlink ref="AB20" r:id="rId37"/>
    <hyperlink ref="AB21" r:id="rId38"/>
    <hyperlink ref="AC12" r:id="rId39"/>
    <hyperlink ref="AC11" r:id="rId40"/>
    <hyperlink ref="AC14" r:id="rId41"/>
    <hyperlink ref="AC15" r:id="rId42"/>
    <hyperlink ref="AC16" r:id="rId43"/>
    <hyperlink ref="AC17" r:id="rId44"/>
    <hyperlink ref="AC18" r:id="rId45"/>
    <hyperlink ref="AC20" r:id="rId46"/>
    <hyperlink ref="AC21" r:id="rId47"/>
    <hyperlink ref="AA19" r:id="rId48"/>
    <hyperlink ref="AA20" r:id="rId49"/>
    <hyperlink ref="AA21" r:id="rId50"/>
    <hyperlink ref="AC19" r:id="rId51"/>
    <hyperlink ref="AA13" r:id="rId52"/>
    <hyperlink ref="AB13" r:id="rId53"/>
    <hyperlink ref="AC13" r:id="rId54"/>
    <hyperlink ref="AA8" r:id="rId55"/>
    <hyperlink ref="Z22:Z23" r:id="rId56" display="http://www.cegaipslp.org.mx/HV2021Tres.nsf/nombre_de_la_vista/6109BB38C7E85DFF8625881500608E2F/$File/CV+EN+PROCESO.pdf"/>
    <hyperlink ref="AA22:AA23" r:id="rId57" display="http://www.cegaipslp.org.mx/HV2022.nsf/nombre_de_la_vista/D5BBADFB4C54A8C4862588AF005EE9B9/$File/HIPERVÍNCULO+NO+TÍTULO.pdf"/>
    <hyperlink ref="AB22:AB23" r:id="rId58" display="http://www.cegaipslp.org.mx/HV2022.nsf/nombre_de_la_vista/FD496105E7259FC2862588AF006BE4E2/$File/HIPERVÍNCULO+A+CÉDULA.pdf"/>
    <hyperlink ref="AC22:AC23" r:id="rId59" display="http://www.cegaipslp.org.mx/HV2021Tres.nsf/nombre_de_la_vista/6109BB38C7E85DFF8625881500608E2F/$File/CV+EN+PROCESO.pdf"/>
    <hyperlink ref="Z24" r:id="rId60" display="http://www.cegaipslp.org.mx/HV2021Tres.nsf/nombre_de_la_vista/6109BB38C7E85DFF8625881500608E2F/$File/CV+EN+PROCESO.pdf"/>
    <hyperlink ref="AA24" r:id="rId61" display="http://www.cegaipslp.org.mx/HV2022.nsf/nombre_de_la_vista/D5BBADFB4C54A8C4862588AF005EE9B9/$File/HIPERVÍNCULO+NO+TÍTULO.pdf"/>
    <hyperlink ref="AB24" r:id="rId62" display="http://www.cegaipslp.org.mx/HV2022.nsf/nombre_de_la_vista/FD496105E7259FC2862588AF006BE4E2/$File/HIPERVÍNCULO+A+CÉDULA.pdf"/>
    <hyperlink ref="AC24" r:id="rId63" display="http://www.cegaipslp.org.mx/HV2021Tres.nsf/nombre_de_la_vista/6109BB38C7E85DFF8625881500608E2F/$File/CV+EN+PROCESO.pdf"/>
  </hyperlinks>
  <pageMargins left="0.7" right="0.7" top="0.75" bottom="0.75" header="0.3" footer="0.3"/>
  <pageSetup paperSize="9" orientation="portrait" r:id="rId6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6" sqref="H16"/>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2018-06-19T14:50:01Z</dcterms:created>
  <dcterms:modified xsi:type="dcterms:W3CDTF">2023-05-08T18:43:35Z</dcterms:modified>
</cp:coreProperties>
</file>