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NUEVOS FORMATOS PET 2023\pendientes\"/>
    </mc:Choice>
  </mc:AlternateContent>
  <xr:revisionPtr revIDLastSave="0" documentId="13_ncr:1_{59A31E48-0943-414E-AFFB-0985CEE480F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<sst xmlns="http://schemas.openxmlformats.org/spreadsheetml/2006/main" count="573" uniqueCount="239">
  <si>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</si>
  <si>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</si>
  <si>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</si>
  <si>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</si>
  <si>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</si>
  <si>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</si>
  <si>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</si>
  <si>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</si>
  <si>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</si>
  <si>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</si>
  <si>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</si>
  <si>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</si>
  <si>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</si>
  <si>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</si>
  <si>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</si>
  <si>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</si>
  <si>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</si>
  <si>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</si>
  <si>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</si>
  <si>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</si>
  <si>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</si>
  <si>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</si>
  <si>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</si>
  <si>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</si>
  <si>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</si>
  <si>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</si>
  <si>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</si>
  <si>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</si>
  <si>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</si>
  <si>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</si>
  <si>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</si>
  <si>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</si>
  <si>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</si>
  <si>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</si>
  <si>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</si>
  <si>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</si>
  <si>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</si>
  <si>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</si>
  <si>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</si>
  <si>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</si>
  <si>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</si>
  <si>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</si>
  <si>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</si>
  <si>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</si>
  <si>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</si>
  <si>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</si>
  <si>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</si>
  <si>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</si>
  <si>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</si>
  <si>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</si>
  <si>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</si>
  <si>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</si>
  <si>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</si>
  <si>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</si>
  <si>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</si>
  <si>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</si>
  <si>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</si>
  <si>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</si>
  <si>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</si>
  <si>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</si>
  <si>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</si>
  <si>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</si>
  <si>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</si>
  <si>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</si>
  <si>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</si>
  <si>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</si>
  <si>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</si>
  <si>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</si>
  <si>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</si>
  <si>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</si>
  <si>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</si>
  <si>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</si>
  <si>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</si>
  <si>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</si>
  <si>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</si>
  <si>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</si>
  <si>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</si>
  <si>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</si>
  <si>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</si>
  <si>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</si>
  <si>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</si>
  <si>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</si>
  <si>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</si>
  <si>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</si>
  <si>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</si>
  <si>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</si>
  <si>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</si>
  <si>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</si>
  <si>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</si>
  <si>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</si>
  <si>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</si>
  <si>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</si>
  <si>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</si>
  <si>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</si>
  <si>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</si>
  <si>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</si>
  <si>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</si>
  <si>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</si>
  <si>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</si>
  <si>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</si>
  <si>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</si>
  <si>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</si>
  <si>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</si>
  <si>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</si>
  <si>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</si>
  <si>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</si>
  <si>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</si>
  <si>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</si>
  <si>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</si>
  <si>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</si>
  <si>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</si>
  <si>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</si>
  <si>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</si>
  <si>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</si>
  <si>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</si>
  <si>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</si>
  <si>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</si>
  <si>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</si>
  <si>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</si>
  <si>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</si>
  <si>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</si>
  <si>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</si>
  <si>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</si>
  <si>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</si>
  <si>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</si>
  <si>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27-ZA</t>
  </si>
  <si>
    <t>SUPERVISOR GENERAL</t>
  </si>
  <si>
    <t>ANALISTA PROFESIONAL</t>
  </si>
  <si>
    <t>DIRECCIÓN ADMINISTRATIVA</t>
  </si>
  <si>
    <t>México</t>
  </si>
  <si>
    <t>San Luis Potosí</t>
  </si>
  <si>
    <t xml:space="preserve">http://www.cegaipslp.org.mx/HV2022Dos.nsf/nombre_de_la_vista/13D939D58DBDB535062589C100666A76/$File/normativa+que+regula+los+gastos.docx </t>
  </si>
  <si>
    <t>Dirección Administrativa</t>
  </si>
  <si>
    <t>DIRECCIÓN GENERAL</t>
  </si>
  <si>
    <t>DIRECCIÓN VINCULACION</t>
  </si>
  <si>
    <t>ARACELI</t>
  </si>
  <si>
    <t>PALOMO</t>
  </si>
  <si>
    <t>GALARZA</t>
  </si>
  <si>
    <t>MARTIN AMADO</t>
  </si>
  <si>
    <t>MARTINEZ</t>
  </si>
  <si>
    <t>TORRES</t>
  </si>
  <si>
    <t>CESAR</t>
  </si>
  <si>
    <t>TERAN</t>
  </si>
  <si>
    <t>ENRIQUEZ</t>
  </si>
  <si>
    <t>DIANA EDITH</t>
  </si>
  <si>
    <t>GARCIA</t>
  </si>
  <si>
    <t>JESUS</t>
  </si>
  <si>
    <t xml:space="preserve">CARDENAS </t>
  </si>
  <si>
    <t>TRISTAN</t>
  </si>
  <si>
    <t>CARLOS  ARMANDO</t>
  </si>
  <si>
    <t>ALONSO</t>
  </si>
  <si>
    <t>AGUNDIS</t>
  </si>
  <si>
    <t>JOSE LUIS</t>
  </si>
  <si>
    <t>MORALES</t>
  </si>
  <si>
    <t>BRIONES</t>
  </si>
  <si>
    <t>ROBERTO CARLOS</t>
  </si>
  <si>
    <t>GONZALEZ</t>
  </si>
  <si>
    <t>CASTILLO</t>
  </si>
  <si>
    <t>EMILIO</t>
  </si>
  <si>
    <t>ORTEGA</t>
  </si>
  <si>
    <t>OJEDA</t>
  </si>
  <si>
    <t>JOSE GUADALUPE</t>
  </si>
  <si>
    <t>CANTU</t>
  </si>
  <si>
    <t>RESENDIZ</t>
  </si>
  <si>
    <t>ALEJANDRA LEONOR</t>
  </si>
  <si>
    <t>BORJAS</t>
  </si>
  <si>
    <t>MARIA AUDELIA</t>
  </si>
  <si>
    <t>QUISTIAN</t>
  </si>
  <si>
    <t>HERNANDEZ</t>
  </si>
  <si>
    <t>COMISION DE TRABAJO A CIUDAD VALLES, S.L.P. LOS DIAS 24 AL 26 DE SEPTIEMBRE DEL PRESENTE; CON LA FINALIDAD DE ASISTIR AL SEGUNDO INFORME DEL GOBERNADOR DEL ESTADO. OFICIO 123/09/23.</t>
  </si>
  <si>
    <t>COMISION DE TRABAJO A LOS MUNICIPIOS DE MATEHUALA Y SALINAS, EL DIA 11 DE OCTUBRE DEL PRESENTE; CON LA FINALIDAD DE ASISTIR A LA SEGUNDA FERIA DE PREVENCION Y SERVICIOS QUE ORGANIZA EL SECESP, Y ENTREGA DE CONSTANCIAS. OFICIO 128-4/10/23.</t>
  </si>
  <si>
    <t>COMISION DE TRABAJO A LOS MUNICIPIOS DE MATEHUALA Y CEDRAL, S.L.P. EL DIA 30 DE OCTUBRE DEL PRESENTE CON LA FINALIDAD DE ASISTIR A EVENTOS DE ENTREGA DE CONSTANCIAS DE CURSOS DE CAPACITACION. OFICIO 140-2/10/23</t>
  </si>
  <si>
    <t>COMISION DE TRABAJO A LOS MUNICIPIOS DE MATLAPA, AXTLA Y HUEHUETLAN, S.L.P. LOS DIAS 23 AL 25 DE OCTUBRE DEL PRESENTE; CON LA FINALIDAD DE EFECTUAR LA REVISION DE SISTEMAS INFORMATICOS, Y EL MANTENIMIENTO PREVENTIVO Y CORRECTIVO DE LOS EQUIPOS DE COMPUTO, DE LAS UNIDADES DE CAPACITACION. OFICIO 134/10/23.</t>
  </si>
  <si>
    <t>COMISION DE TRABAJO AL MUNICIPIO DE RIOVERDE, S.L.P. EL DIA 24 DE OCTUBRE DEL PRESENTE; CON LA FINALIDAD DE ENTREGAR DOCUMENTACION OFICIAL. OFICIO 240/10/23.</t>
  </si>
  <si>
    <t>COMISION DE TRABAJO AL MUNICIPIO DE CD DEL MAIZ, S.L.P. EL DIA 24 DE OCTUBRE DEL PRESENTE; CON LA FINALIDAD DE ENTREGAR DOCUMENTACION OFICIAL. OFICIO 242/10/23</t>
  </si>
  <si>
    <t>COMISION DE TRABAJO AL MUNICIPIO DE CERRITOS, S.L.P. EL DIA 24 DE OCTUBRE DEL PRESENTE; CON LA FINALIDAD DE ENTREGAR DOCUMENTACION OFICIAL. OFICIO 241/10/23.</t>
  </si>
  <si>
    <t>COMISION DE TRABAJO AL MUNICIPIO DE CUIDAD VALLES, S.L.P. EL DIA 10 DE OCTUBRE DEL PRESENTE; CON LA FINALIDAD DE HACER LA ENTREGA DE TARJETAS BANCARIAS DE INSTRUCTORES.OFICIO 129/10/23.</t>
  </si>
  <si>
    <t>COMISION DE TRABAJO A LOS MUNICIPIODE XILITLA, CD VALLES, S.L.P. EL DIA 18 AL 20 DE OCTUBRE DEL PRESENTE; CON LA FINALIDAD DE PARTICIPAR EN LA JORNADA NACIONAL PARA LA INCLUSION LABORAR Y FERIA NACIONAL DE EMPLEO. OFICIO 130-1/10/23</t>
  </si>
  <si>
    <t>COMISION DE TRABAJO AL MUNICIPIO DE RIOVERDE, S.L.P. EL DIA 02 DE OCTUBRE DEL PRESENTE; CON LA FINALIDAD DE AISITIR A REUNION CON CORPORATIVO URBINA. OFICIO 126/10/23.</t>
  </si>
  <si>
    <t>COMPLEMENTO DE COMISION DE TRABAJO A LA CUIDAD DE MONTERREY, N.L. LOS DIAS DEL 25 AL 27 DE OCTUBRE DEL PRESENTE; PARA ATENDER LA CONVOCATORIA DE LA DIRECCION GENERAL DE CENTROS DE FORMACION PARA EL TRABAJO, ASISTIR A LA REUNION NACIONAL DE DIRECTORES GENERALES, CON EL TEMA CAPACITACION Y AUTOTRASPORTE.OFICIO 139-2/10/23</t>
  </si>
  <si>
    <t>COMISION DE TRABAJO A SAN LUIS POTOSI, S.L.P. EL DIA 13 DE OCTUBRE DEL PRESENTE; CON LA FINALIDAD DE ENTREGAR DOCUMENTACION OFICIAL. OFICIO ICATRV/033/23.</t>
  </si>
  <si>
    <t>COMISION DE TRABAJO A SAN LUIS POTOSI, S.L.P. EL DIA 20 DE OCTUBRE DEL PRESENTE; CON LA FINALIDAD DE HACER ENTREGA DE DOCUMENTACION OFICIAL A LAS AREAS ADMINISTRATIVA Y ACADEMICA. OFICIO ICATRV/034/23</t>
  </si>
  <si>
    <t>COMISION DE TRABAJO A SAN LUIS POTOSI, S.L.P. EL DIA 24 DE OCTUBRE DEL PRESENTE; CON LA FINALIDAD DE ENTREGAR DOCUMENTACION OFICIAL A LAS AREAS ADMINISTRATIVAS Y ACADEMICAS.OFICIO ICATRV/035/23</t>
  </si>
  <si>
    <t>COMISION DE TRABAJO A SAN LUIS POTOSI, S.L.P. EL DIA 17 DE OCTUBRE DEL PRESENTE; CON LA FINALIDAD DE ENTREGAR Y RECOGER DOCUMENTACION OFICIAL. OFICIO UCM-0106/2023</t>
  </si>
  <si>
    <t>COMISION DE TRABAJO A LOS MUNICIPIOS DE VENADO, CHARCAS Y LOCALIDAD DE LA ESTANCITA, MEXQUITIC DE CARMONA, S.L.P. EL DIA 23 DE OCTUBRE DEL PRESENTE; CON LA FINALIDAD DE HACER ENTREGA DE CONSTANCIAS. OFICIO UMX18/10/23.</t>
  </si>
  <si>
    <t>COMISION DE TRABAJO A LA COMUNIDAD DE ESTANCITA, MEXQUITIC DE CARMONA, PARA ENTREGAS DE CONSTANCIAS. EL DIA 23 DE OCTUBRE DEL PRESENTE; OFICIO UMX19/10/23.</t>
  </si>
  <si>
    <t>SUPERVISORA GENERAL</t>
  </si>
  <si>
    <t xml:space="preserve">http://www.cegaipslp.org.mx/HV2023.nsf/nombre_de_la_vista/C8CCF8C0D441FD9B06258A630051D802/$File/Informe+de+la+comisión_0001.pdf </t>
  </si>
  <si>
    <t xml:space="preserve">http://www.cegaipslp.org.mx/HV2023.nsf/nombre_de_la_vista/8DA61A4635CEBA1606258A6300520AFF/$File/viaticos_0001.pdf </t>
  </si>
  <si>
    <t>Gastos de traslados en comisiones oficiales</t>
  </si>
  <si>
    <t>Viáticos en el país</t>
  </si>
  <si>
    <t xml:space="preserve">http://www.cegaipslp.org.mx/HV2023.nsf/nombre_de_la_vista/89A62A9589C521D706258A6300527F90/$File/Informe+de+la+comisión_0001.pdf </t>
  </si>
  <si>
    <t xml:space="preserve">http://www.cegaipslp.org.mx/HV2023.nsf/nombre_de_la_vista/7F25B067AD7F546106258A6300529F0E/$File/traslado_0001.pdf </t>
  </si>
  <si>
    <t xml:space="preserve">http://www.cegaipslp.org.mx/HV2023.nsf/nombre_de_la_vista/90D0FC71EE9D7A7B06258A630052B355/$File/Informe+dela+comisión_0001.pdf </t>
  </si>
  <si>
    <t xml:space="preserve">http://www.cegaipslp.org.mx/HV2023.nsf/nombre_de_la_vista/ADF956F49EE6CD6006258A630052CA5F/$File/traslado_0001.pdf </t>
  </si>
  <si>
    <t xml:space="preserve">http://www.cegaipslp.org.mx/HV2023.nsf/nombre_de_la_vista/0FEF35434B34875406258A630052D8F0/$File/viaticos_0001.pdf </t>
  </si>
  <si>
    <t xml:space="preserve">http://www.cegaipslp.org.mx/HV2023.nsf/nombre_de_la_vista/9C64F3EB53B3664606258A63005361CD/$File/Informe+de+comisión_0001.pdf </t>
  </si>
  <si>
    <t xml:space="preserve">http://www.cegaipslp.org.mx/HV2023.nsf/nombre_de_la_vista/6DB113E3875D0B4C06258A6300538921/$File/traslado_0001.pdf </t>
  </si>
  <si>
    <t xml:space="preserve">http://www.cegaipslp.org.mx/HV2023.nsf/nombre_de_la_vista/80771C26BFFFD93706258A630053ED2C/$File/viaticos_0001_compressed+(3).pdf </t>
  </si>
  <si>
    <t xml:space="preserve">http://www.cegaipslp.org.mx/HV2023.nsf/nombre_de_la_vista/5A72FB75D2FE8F1306258A6300549271/$File/Informe+de+la+comisión_0001.pdf </t>
  </si>
  <si>
    <t xml:space="preserve">http://www.cegaipslp.org.mx/HV2023.nsf/nombre_de_la_vista/E3CA62963D1A8C4406258A630054AAE0/$File/traslado_0001.pdf </t>
  </si>
  <si>
    <t xml:space="preserve">http://www.cegaipslp.org.mx/HV2023.nsf/nombre_de_la_vista/73E26BF3350023C006258A630054D052/$File/Informe+de+la+comisión_0001.pdf </t>
  </si>
  <si>
    <t xml:space="preserve">http://www.cegaipslp.org.mx/HV2023.nsf/nombre_de_la_vista/645786D369C2478A06258A630054F1F4/$File/traslado_0001.pdf </t>
  </si>
  <si>
    <t xml:space="preserve">http://www.cegaipslp.org.mx/HV2023.nsf/nombre_de_la_vista/4BA297EFAD3383BF06258A6300553FB6/$File/Informe+de+la+comisión.pdf </t>
  </si>
  <si>
    <t xml:space="preserve">http://www.cegaipslp.org.mx/HV2023.nsf/nombre_de_la_vista/6D2E0B1A674E374006258A6300555954/$File/traslado_0001.pdf </t>
  </si>
  <si>
    <t xml:space="preserve">http://www.cegaipslp.org.mx/HV2023.nsf/nombre_de_la_vista/00D0734B2F09B9A306258A6300557A66/$File/Informe+de+la+comisión_0001.pdf </t>
  </si>
  <si>
    <t xml:space="preserve">http://www.cegaipslp.org.mx/HV2023.nsf/nombre_de_la_vista/9DC06A30901A944D06258A6300559505/$File/traslado_0001.pdf </t>
  </si>
  <si>
    <t xml:space="preserve">http://www.cegaipslp.org.mx/HV2023.nsf/nombre_de_la_vista/B517501BC59156C106258A630055A6F4/$File/viaticos_0001.pdf </t>
  </si>
  <si>
    <t xml:space="preserve">http://www.cegaipslp.org.mx/HV2023.nsf/nombre_de_la_vista/121ED981065DBF4606258A6300560FD8/$File/Informe+de+la+comisión_0001.pdf </t>
  </si>
  <si>
    <t xml:space="preserve">http://www.cegaipslp.org.mx/HV2023.nsf/nombre_de_la_vista/AB72A60494046E5E06258A63005628E8/$File/traslado_0001.pdf </t>
  </si>
  <si>
    <t xml:space="preserve">http://www.cegaipslp.org.mx/HV2023.nsf/nombre_de_la_vista/A2DA39D76FABE02F06258A630056399A/$File/viaticos_0001.pdf </t>
  </si>
  <si>
    <t xml:space="preserve">http://www.cegaipslp.org.mx/HV2023.nsf/nombre_de_la_vista/0D0F3576B534BDD206258A630056DE8D/$File/Informe+de+la+comisión_0001.pdf </t>
  </si>
  <si>
    <t xml:space="preserve">http://www.cegaipslp.org.mx/HV2023.nsf/nombre_de_la_vista/C4BCCBAF89199A5F06258A63005739E9/$File/traslado_0001.pdf </t>
  </si>
  <si>
    <t xml:space="preserve">http://www.cegaipslp.org.mx/HV2023.nsf/nombre_de_la_vista/2D2CA501470FE84B06258A63005763F9/$File/viaticos_0001.pdf </t>
  </si>
  <si>
    <t xml:space="preserve">http://www.cegaipslp.org.mx/HV2023.nsf/nombre_de_la_vista/137F2255D55D403006258A6300577B12/$File/Informe+de+la+comisión_0001.pdf </t>
  </si>
  <si>
    <t xml:space="preserve">http://www.cegaipslp.org.mx/HV2023.nsf/nombre_de_la_vista/5298340087C6F21906258A6300579385/$File/Informe+de+la+comisión_0001.pdf </t>
  </si>
  <si>
    <t xml:space="preserve">http://www.cegaipslp.org.mx/HV2023.nsf/nombre_de_la_vista/C4C816549361D9E406258A6300582DB0/$File/traslado.pdf </t>
  </si>
  <si>
    <t xml:space="preserve">http://www.cegaipslp.org.mx/HV2023.nsf/nombre_de_la_vista/F3FF51095122E42006258A630058729C/$File/viaticos_0001_compressed+(5).pdf </t>
  </si>
  <si>
    <t xml:space="preserve">http://www.cegaipslp.org.mx/HV2023.nsf/nombre_de_la_vista/4BB648C6668D8B0806258A6300588802/$File/traslado_0001.pdf </t>
  </si>
  <si>
    <t xml:space="preserve">http://www.cegaipslp.org.mx/HV2023.nsf/nombre_de_la_vista/728E8754A081F0EF06258A6300589BFE/$File/Informe+de+la+comisión_0001.pdf </t>
  </si>
  <si>
    <t xml:space="preserve">http://www.cegaipslp.org.mx/HV2023.nsf/nombre_de_la_vista/02D9A2BBF37A26FA06258A630058B546/$File/traslado_0001.pdf </t>
  </si>
  <si>
    <t xml:space="preserve">http://www.cegaipslp.org.mx/HV2023.nsf/nombre_de_la_vista/EE5F8C628AAFC41E06258A630058CCEE/$File/Informe+de+la+comisión_0001.pdf </t>
  </si>
  <si>
    <t xml:space="preserve">http://www.cegaipslp.org.mx/HV2023.nsf/nombre_de_la_vista/A769AE03C7D2375406258A630058DFD2/$File/traslado_0001.pdf </t>
  </si>
  <si>
    <t xml:space="preserve">http://www.cegaipslp.org.mx/HV2023.nsf/nombre_de_la_vista/B8E0E5F2F11C297906258A630058F597/$File/Informe+de+la+comisión_0001.pdf </t>
  </si>
  <si>
    <t xml:space="preserve">http://www.cegaipslp.org.mx/HV2023.nsf/nombre_de_la_vista/14272878B1C7E28306258A63005906F9/$File/traslado_0001.pdf </t>
  </si>
  <si>
    <t xml:space="preserve">http://www.cegaipslp.org.mx/HV2023.nsf/nombre_de_la_vista/53360FFCDE88531506258A630059898B/$File/Informe+de+la+comisión_0001.pdf </t>
  </si>
  <si>
    <t xml:space="preserve">http://www.cegaipslp.org.mx/HV2023.nsf/nombre_de_la_vista/646C3D5C4473E34B06258A630059A224/$File/traslado_0001.pdf </t>
  </si>
  <si>
    <t xml:space="preserve">http://www.cegaipslp.org.mx/HV2023.nsf/nombre_de_la_vista/FC4D3971328BD20C06258A630059B92B/$File/Informe+de+la+comisión_0001.pdf </t>
  </si>
  <si>
    <t xml:space="preserve">http://www.cegaipslp.org.mx/HV2023.nsf/nombre_de_la_vista/9B0A142D603E883B06258A630059F8D8/$File/traslado_0001.pdf </t>
  </si>
  <si>
    <t xml:space="preserve">http://www.cegaipslp.org.mx/HV2023.nsf/nombre_de_la_vista/E83502D964285E3106258A63005A081F/$File/viaticos_0001.pdf </t>
  </si>
  <si>
    <t>JEFE DE CAPACITACIÓN</t>
  </si>
  <si>
    <t>JEFA DE DEPARTAMENTO</t>
  </si>
  <si>
    <t>DIRECCIÓN TECNICO ACADEMICO</t>
  </si>
  <si>
    <t>DIRECTOR DE VINCULACIÓN</t>
  </si>
  <si>
    <t>DIRECCIÓN UNIDAD CD MAIZ</t>
  </si>
  <si>
    <t>DIRECCIÓN UNIDAD RIOVERDE</t>
  </si>
  <si>
    <t>DIRECTOR DE UNIDAD</t>
  </si>
  <si>
    <t>DIRECTORA DE UNIDAD</t>
  </si>
  <si>
    <t>DIRECCIÓN UNIDAD MEXQUITIC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</si>
</sst>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0.00;[Red]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6" fillId="0" borderId="0" xfId="1" applyFill="1"/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8" fillId="0" borderId="0" xfId="0" applyFont="1"/>
    <xf numFmtId="0" fontId="6" fillId="0" borderId="0" xfId="1"/>
    <xf numFmtId="2" fontId="0" fillId="0" borderId="0" xfId="0" applyNumberFormat="1"/>
    <xf numFmtId="164" fontId="0" fillId="0" borderId="0" xfId="2" applyNumberFormat="1" applyFont="1"/>
    <xf numFmtId="0" fontId="0" fillId="0" borderId="0" xfId="0" applyAlignment="1">
      <alignment horizontal="left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C64F3EB53B3664606258A63005361CD/$File/Informe+de+comisi&#243;n_0001.pdf" TargetMode="External"/><Relationship Id="rId13" Type="http://schemas.openxmlformats.org/officeDocument/2006/relationships/hyperlink" Target="http://www.cegaipslp.org.mx/HV2023.nsf/nombre_de_la_vista/121ED981065DBF4606258A6300560FD8/$File/Informe+de+la+comisi&#243;n_0001.pdf" TargetMode="External"/><Relationship Id="rId18" Type="http://schemas.openxmlformats.org/officeDocument/2006/relationships/hyperlink" Target="http://www.cegaipslp.org.mx/HV2023.nsf/nombre_de_la_vista/EE5F8C628AAFC41E06258A630058CCEE/$File/Informe+de+la+comisi&#243;n_0001.pdf" TargetMode="External"/><Relationship Id="rId3" Type="http://schemas.openxmlformats.org/officeDocument/2006/relationships/hyperlink" Target="http://www.cegaipslp.org.mx/HV2022Dos.nsf/nombre_de_la_vista/13D939D58DBDB535062589C100666A76/$File/normativa+que+regula+los+gastos.docx" TargetMode="External"/><Relationship Id="rId21" Type="http://schemas.openxmlformats.org/officeDocument/2006/relationships/hyperlink" Target="http://www.cegaipslp.org.mx/HV2023.nsf/nombre_de_la_vista/FC4D3971328BD20C06258A630059B92B/$File/Informe+de+la+comisi&#243;n_0001.pdf" TargetMode="External"/><Relationship Id="rId7" Type="http://schemas.openxmlformats.org/officeDocument/2006/relationships/hyperlink" Target="http://www.cegaipslp.org.mx/HV2023.nsf/nombre_de_la_vista/90D0FC71EE9D7A7B06258A630052B355/$File/Informe+dela+comisi&#243;n_0001.pdf" TargetMode="External"/><Relationship Id="rId12" Type="http://schemas.openxmlformats.org/officeDocument/2006/relationships/hyperlink" Target="http://www.cegaipslp.org.mx/HV2023.nsf/nombre_de_la_vista/00D0734B2F09B9A306258A6300557A66/$File/Informe+de+la+comisi&#243;n_0001.pdf" TargetMode="External"/><Relationship Id="rId17" Type="http://schemas.openxmlformats.org/officeDocument/2006/relationships/hyperlink" Target="http://www.cegaipslp.org.mx/HV2023.nsf/nombre_de_la_vista/728E8754A081F0EF06258A6300589BFE/$File/Informe+de+la+comisi&#243;n_0001.pdf" TargetMode="External"/><Relationship Id="rId2" Type="http://schemas.openxmlformats.org/officeDocument/2006/relationships/hyperlink" Target="http://www.cegaipslp.org.mx/HV2022Dos.nsf/nombre_de_la_vista/13D939D58DBDB535062589C100666A76/$File/normativa+que+regula+los+gastos.docx" TargetMode="External"/><Relationship Id="rId16" Type="http://schemas.openxmlformats.org/officeDocument/2006/relationships/hyperlink" Target="http://www.cegaipslp.org.mx/HV2023.nsf/nombre_de_la_vista/5298340087C6F21906258A6300579385/$File/Informe+de+la+comisi&#243;n_0001.pdf" TargetMode="External"/><Relationship Id="rId20" Type="http://schemas.openxmlformats.org/officeDocument/2006/relationships/hyperlink" Target="http://www.cegaipslp.org.mx/HV2023.nsf/nombre_de_la_vista/53360FFCDE88531506258A630059898B/$File/Informe+de+la+comisi&#243;n_0001.pdf" TargetMode="External"/><Relationship Id="rId1" Type="http://schemas.openxmlformats.org/officeDocument/2006/relationships/hyperlink" Target="http://www.cegaipslp.org.mx/HV2022Dos.nsf/nombre_de_la_vista/13D939D58DBDB535062589C100666A76/$File/normativa+que+regula+los+gastos.docx" TargetMode="External"/><Relationship Id="rId6" Type="http://schemas.openxmlformats.org/officeDocument/2006/relationships/hyperlink" Target="http://www.cegaipslp.org.mx/HV2023.nsf/nombre_de_la_vista/89A62A9589C521D706258A6300527F90/$File/Informe+de+la+comisi&#243;n_0001.pdf" TargetMode="External"/><Relationship Id="rId11" Type="http://schemas.openxmlformats.org/officeDocument/2006/relationships/hyperlink" Target="http://www.cegaipslp.org.mx/HV2023.nsf/nombre_de_la_vista/4BA297EFAD3383BF06258A6300553FB6/$File/Informe+de+la+comisi&#243;n.pdf" TargetMode="External"/><Relationship Id="rId5" Type="http://schemas.openxmlformats.org/officeDocument/2006/relationships/hyperlink" Target="http://www.cegaipslp.org.mx/HV2023.nsf/nombre_de_la_vista/C8CCF8C0D441FD9B06258A630051D802/$File/Informe+de+la+comisi&#243;n_0001.pdf" TargetMode="External"/><Relationship Id="rId15" Type="http://schemas.openxmlformats.org/officeDocument/2006/relationships/hyperlink" Target="http://www.cegaipslp.org.mx/HV2023.nsf/nombre_de_la_vista/137F2255D55D403006258A6300577B12/$File/Informe+de+la+comisi&#243;n_0001.pdf" TargetMode="External"/><Relationship Id="rId10" Type="http://schemas.openxmlformats.org/officeDocument/2006/relationships/hyperlink" Target="http://www.cegaipslp.org.mx/HV2023.nsf/nombre_de_la_vista/73E26BF3350023C006258A630054D052/$File/Informe+de+la+comisi&#243;n_0001.pdf" TargetMode="External"/><Relationship Id="rId19" Type="http://schemas.openxmlformats.org/officeDocument/2006/relationships/hyperlink" Target="http://www.cegaipslp.org.mx/HV2023.nsf/nombre_de_la_vista/B8E0E5F2F11C297906258A630058F597/$File/Informe+de+la+comisi&#243;n_0001.pdf" TargetMode="External"/><Relationship Id="rId4" Type="http://schemas.openxmlformats.org/officeDocument/2006/relationships/hyperlink" Target="http://www.cegaipslp.org.mx/HV2022Dos.nsf/nombre_de_la_vista/13D939D58DBDB535062589C100666A76/$File/normativa+que+regula+los+gastos.docx" TargetMode="External"/><Relationship Id="rId9" Type="http://schemas.openxmlformats.org/officeDocument/2006/relationships/hyperlink" Target="http://www.cegaipslp.org.mx/HV2023.nsf/nombre_de_la_vista/5A72FB75D2FE8F1306258A6300549271/$File/Informe+de+la+comisi&#243;n_0001.pdf" TargetMode="External"/><Relationship Id="rId14" Type="http://schemas.openxmlformats.org/officeDocument/2006/relationships/hyperlink" Target="http://www.cegaipslp.org.mx/HV2023.nsf/nombre_de_la_vista/0D0F3576B534BDD206258A630056DE8D/$File/Informe+de+la+comisi&#243;n_0001.pdf" TargetMode="External"/><Relationship Id="rId22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45786D369C2478A06258A630054F1F4/$File/traslado_0001.pdf" TargetMode="External"/><Relationship Id="rId13" Type="http://schemas.openxmlformats.org/officeDocument/2006/relationships/hyperlink" Target="http://www.cegaipslp.org.mx/HV2023.nsf/nombre_de_la_vista/A2DA39D76FABE02F06258A630056399A/$File/viaticos_0001.pdf" TargetMode="External"/><Relationship Id="rId18" Type="http://schemas.openxmlformats.org/officeDocument/2006/relationships/hyperlink" Target="http://www.cegaipslp.org.mx/HV2023.nsf/nombre_de_la_vista/4BB648C6668D8B0806258A6300588802/$File/traslado_0001.pdf" TargetMode="External"/><Relationship Id="rId3" Type="http://schemas.openxmlformats.org/officeDocument/2006/relationships/hyperlink" Target="http://www.cegaipslp.org.mx/HV2023.nsf/nombre_de_la_vista/ADF956F49EE6CD6006258A630052CA5F/$File/traslado_0001.pdf" TargetMode="External"/><Relationship Id="rId21" Type="http://schemas.openxmlformats.org/officeDocument/2006/relationships/hyperlink" Target="http://www.cegaipslp.org.mx/HV2023.nsf/nombre_de_la_vista/14272878B1C7E28306258A63005906F9/$File/traslado_0001.pdf" TargetMode="External"/><Relationship Id="rId7" Type="http://schemas.openxmlformats.org/officeDocument/2006/relationships/hyperlink" Target="http://www.cegaipslp.org.mx/HV2023.nsf/nombre_de_la_vista/E3CA62963D1A8C4406258A630054AAE0/$File/traslado_0001.pdf" TargetMode="External"/><Relationship Id="rId12" Type="http://schemas.openxmlformats.org/officeDocument/2006/relationships/hyperlink" Target="http://www.cegaipslp.org.mx/HV2023.nsf/nombre_de_la_vista/AB72A60494046E5E06258A63005628E8/$File/traslado_0001.pdf" TargetMode="External"/><Relationship Id="rId17" Type="http://schemas.openxmlformats.org/officeDocument/2006/relationships/hyperlink" Target="http://www.cegaipslp.org.mx/HV2023.nsf/nombre_de_la_vista/F3FF51095122E42006258A630058729C/$File/viaticos_0001_compressed+(5).pdf" TargetMode="External"/><Relationship Id="rId2" Type="http://schemas.openxmlformats.org/officeDocument/2006/relationships/hyperlink" Target="http://www.cegaipslp.org.mx/HV2023.nsf/nombre_de_la_vista/7F25B067AD7F546106258A6300529F0E/$File/traslado_0001.pdf" TargetMode="External"/><Relationship Id="rId16" Type="http://schemas.openxmlformats.org/officeDocument/2006/relationships/hyperlink" Target="http://www.cegaipslp.org.mx/HV2023.nsf/nombre_de_la_vista/C4C816549361D9E406258A6300582DB0/$File/traslado.pdf" TargetMode="External"/><Relationship Id="rId20" Type="http://schemas.openxmlformats.org/officeDocument/2006/relationships/hyperlink" Target="http://www.cegaipslp.org.mx/HV2023.nsf/nombre_de_la_vista/A769AE03C7D2375406258A630058DFD2/$File/traslado_0001.pdf" TargetMode="External"/><Relationship Id="rId1" Type="http://schemas.openxmlformats.org/officeDocument/2006/relationships/hyperlink" Target="http://www.cegaipslp.org.mx/HV2023.nsf/nombre_de_la_vista/8DA61A4635CEBA1606258A6300520AFF/$File/viaticos_0001.pdf" TargetMode="External"/><Relationship Id="rId6" Type="http://schemas.openxmlformats.org/officeDocument/2006/relationships/hyperlink" Target="http://www.cegaipslp.org.mx/HV2023.nsf/nombre_de_la_vista/80771C26BFFFD93706258A630053ED2C/$File/viaticos_0001_compressed+(3).pdf" TargetMode="External"/><Relationship Id="rId11" Type="http://schemas.openxmlformats.org/officeDocument/2006/relationships/hyperlink" Target="http://www.cegaipslp.org.mx/HV2023.nsf/nombre_de_la_vista/B517501BC59156C106258A630055A6F4/$File/viaticos_0001.pdf" TargetMode="External"/><Relationship Id="rId24" Type="http://schemas.openxmlformats.org/officeDocument/2006/relationships/hyperlink" Target="http://www.cegaipslp.org.mx/HV2023.nsf/nombre_de_la_vista/E83502D964285E3106258A63005A081F/$File/viaticos_0001.pdf" TargetMode="External"/><Relationship Id="rId5" Type="http://schemas.openxmlformats.org/officeDocument/2006/relationships/hyperlink" Target="http://www.cegaipslp.org.mx/HV2023.nsf/nombre_de_la_vista/6DB113E3875D0B4C06258A6300538921/$File/traslado_0001.pdf" TargetMode="External"/><Relationship Id="rId15" Type="http://schemas.openxmlformats.org/officeDocument/2006/relationships/hyperlink" Target="http://www.cegaipslp.org.mx/HV2023.nsf/nombre_de_la_vista/2D2CA501470FE84B06258A63005763F9/$File/viaticos_0001.pdf" TargetMode="External"/><Relationship Id="rId23" Type="http://schemas.openxmlformats.org/officeDocument/2006/relationships/hyperlink" Target="http://www.cegaipslp.org.mx/HV2023.nsf/nombre_de_la_vista/9B0A142D603E883B06258A630059F8D8/$File/traslado_0001.pdf" TargetMode="External"/><Relationship Id="rId10" Type="http://schemas.openxmlformats.org/officeDocument/2006/relationships/hyperlink" Target="http://www.cegaipslp.org.mx/HV2023.nsf/nombre_de_la_vista/9DC06A30901A944D06258A6300559505/$File/traslado_0001.pdf" TargetMode="External"/><Relationship Id="rId19" Type="http://schemas.openxmlformats.org/officeDocument/2006/relationships/hyperlink" Target="http://www.cegaipslp.org.mx/HV2023.nsf/nombre_de_la_vista/02D9A2BBF37A26FA06258A630058B546/$File/traslado_0001.pdf" TargetMode="External"/><Relationship Id="rId4" Type="http://schemas.openxmlformats.org/officeDocument/2006/relationships/hyperlink" Target="http://www.cegaipslp.org.mx/HV2023.nsf/nombre_de_la_vista/0FEF35434B34875406258A630052D8F0/$File/viaticos_0001.pdf" TargetMode="External"/><Relationship Id="rId9" Type="http://schemas.openxmlformats.org/officeDocument/2006/relationships/hyperlink" Target="http://www.cegaipslp.org.mx/HV2023.nsf/nombre_de_la_vista/6D2E0B1A674E374006258A6300555954/$File/traslado_0001.pdf" TargetMode="External"/><Relationship Id="rId14" Type="http://schemas.openxmlformats.org/officeDocument/2006/relationships/hyperlink" Target="http://www.cegaipslp.org.mx/HV2023.nsf/nombre_de_la_vista/C4BCCBAF89199A5F06258A63005739E9/$File/traslado_0001.pdf" TargetMode="External"/><Relationship Id="rId22" Type="http://schemas.openxmlformats.org/officeDocument/2006/relationships/hyperlink" Target="http://www.cegaipslp.org.mx/HV2023.nsf/nombre_de_la_vista/646C3D5C4473E34B06258A630059A224/$File/traslad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45200</v>
      </c>
      <c r="C8" s="3">
        <v>45230</v>
      </c>
      <c r="D8" t="s">
        <v>95</v>
      </c>
      <c r="E8" t="s">
        <v>95</v>
      </c>
      <c r="F8" s="4" t="s">
        <v>125</v>
      </c>
      <c r="G8" t="s">
        <v>186</v>
      </c>
      <c r="I8" s="7" t="s">
        <v>133</v>
      </c>
      <c r="J8" s="7" t="s">
        <v>135</v>
      </c>
      <c r="K8" s="7" t="s">
        <v>136</v>
      </c>
      <c r="L8" s="7" t="s">
        <v>137</v>
      </c>
      <c r="M8" t="s">
        <v>111</v>
      </c>
      <c r="N8" t="s">
        <v>112</v>
      </c>
      <c r="O8" s="10" t="s">
        <v>169</v>
      </c>
      <c r="P8" t="s">
        <v>114</v>
      </c>
      <c r="Q8">
        <v>2</v>
      </c>
      <c r="R8" s="13">
        <v>3900</v>
      </c>
      <c r="S8" t="s">
        <v>129</v>
      </c>
      <c r="T8" t="s">
        <v>130</v>
      </c>
      <c r="U8" t="s">
        <v>130</v>
      </c>
      <c r="V8" t="s">
        <v>129</v>
      </c>
      <c r="W8" t="s">
        <v>130</v>
      </c>
      <c r="X8" t="s">
        <v>130</v>
      </c>
      <c r="Y8" s="10" t="s">
        <v>169</v>
      </c>
      <c r="Z8" s="8">
        <v>45193</v>
      </c>
      <c r="AA8" s="8">
        <v>45195</v>
      </c>
      <c r="AB8">
        <v>1</v>
      </c>
      <c r="AC8" s="13">
        <v>3900</v>
      </c>
      <c r="AD8" s="12">
        <v>0</v>
      </c>
      <c r="AE8" s="8">
        <v>45230</v>
      </c>
      <c r="AF8" s="11" t="s">
        <v>187</v>
      </c>
      <c r="AG8">
        <v>1</v>
      </c>
      <c r="AH8" s="6" t="s">
        <v>131</v>
      </c>
      <c r="AI8" t="s">
        <v>132</v>
      </c>
      <c r="AJ8" s="3">
        <v>45240</v>
      </c>
      <c r="AK8" s="3">
        <v>45240</v>
      </c>
    </row>
    <row r="9" spans="1:38" x14ac:dyDescent="0.25">
      <c r="A9">
        <v>2023</v>
      </c>
      <c r="B9" s="3">
        <v>45200</v>
      </c>
      <c r="C9" s="3">
        <v>45230</v>
      </c>
      <c r="D9" t="s">
        <v>95</v>
      </c>
      <c r="E9" t="s">
        <v>95</v>
      </c>
      <c r="F9" s="4" t="s">
        <v>125</v>
      </c>
      <c r="G9" t="s">
        <v>230</v>
      </c>
      <c r="I9" s="7" t="s">
        <v>134</v>
      </c>
      <c r="J9" s="7" t="s">
        <v>138</v>
      </c>
      <c r="K9" s="7" t="s">
        <v>139</v>
      </c>
      <c r="L9" s="7" t="s">
        <v>140</v>
      </c>
      <c r="M9" t="s">
        <v>110</v>
      </c>
      <c r="N9" t="s">
        <v>112</v>
      </c>
      <c r="O9" s="10" t="s">
        <v>170</v>
      </c>
      <c r="P9" t="s">
        <v>114</v>
      </c>
      <c r="Q9">
        <v>2</v>
      </c>
      <c r="R9" s="13">
        <v>1272.32</v>
      </c>
      <c r="S9" s="5" t="s">
        <v>129</v>
      </c>
      <c r="T9" t="s">
        <v>130</v>
      </c>
      <c r="U9" t="s">
        <v>130</v>
      </c>
      <c r="V9" s="5" t="s">
        <v>129</v>
      </c>
      <c r="W9" t="s">
        <v>130</v>
      </c>
      <c r="X9" t="s">
        <v>130</v>
      </c>
      <c r="Y9" s="10" t="s">
        <v>170</v>
      </c>
      <c r="Z9" s="8">
        <v>45210</v>
      </c>
      <c r="AA9" s="8">
        <v>45210</v>
      </c>
      <c r="AB9">
        <v>2</v>
      </c>
      <c r="AC9" s="13">
        <v>1272.32</v>
      </c>
      <c r="AD9" s="12">
        <v>0</v>
      </c>
      <c r="AE9" s="8">
        <v>45230</v>
      </c>
      <c r="AF9" s="11" t="s">
        <v>191</v>
      </c>
      <c r="AG9">
        <v>2</v>
      </c>
      <c r="AH9" s="6" t="s">
        <v>131</v>
      </c>
      <c r="AI9" t="s">
        <v>132</v>
      </c>
      <c r="AJ9" s="3">
        <v>45240</v>
      </c>
      <c r="AK9" s="3">
        <v>45240</v>
      </c>
    </row>
    <row r="10" spans="1:38" x14ac:dyDescent="0.25">
      <c r="A10">
        <v>2023</v>
      </c>
      <c r="B10" s="3">
        <v>45200</v>
      </c>
      <c r="C10" s="3">
        <v>45230</v>
      </c>
      <c r="D10" t="s">
        <v>95</v>
      </c>
      <c r="E10" t="s">
        <v>95</v>
      </c>
      <c r="F10" s="4" t="s">
        <v>125</v>
      </c>
      <c r="G10" t="s">
        <v>126</v>
      </c>
      <c r="I10" s="7" t="s">
        <v>133</v>
      </c>
      <c r="J10" s="7" t="s">
        <v>141</v>
      </c>
      <c r="K10" s="7" t="s">
        <v>142</v>
      </c>
      <c r="L10" s="7" t="s">
        <v>143</v>
      </c>
      <c r="M10" t="s">
        <v>110</v>
      </c>
      <c r="N10" t="s">
        <v>112</v>
      </c>
      <c r="O10" s="10" t="s">
        <v>171</v>
      </c>
      <c r="P10" t="s">
        <v>114</v>
      </c>
      <c r="Q10">
        <v>2</v>
      </c>
      <c r="R10" s="13">
        <v>2865.38</v>
      </c>
      <c r="S10" s="5" t="s">
        <v>129</v>
      </c>
      <c r="T10" t="s">
        <v>130</v>
      </c>
      <c r="U10" t="s">
        <v>130</v>
      </c>
      <c r="V10" s="5" t="s">
        <v>129</v>
      </c>
      <c r="W10" t="s">
        <v>130</v>
      </c>
      <c r="X10" t="s">
        <v>130</v>
      </c>
      <c r="Y10" s="10" t="s">
        <v>171</v>
      </c>
      <c r="Z10" s="9">
        <v>45229</v>
      </c>
      <c r="AA10" s="9">
        <v>45229</v>
      </c>
      <c r="AB10">
        <v>3</v>
      </c>
      <c r="AC10" s="13">
        <v>2865.38</v>
      </c>
      <c r="AD10" s="12">
        <v>0</v>
      </c>
      <c r="AE10" s="8">
        <v>45230</v>
      </c>
      <c r="AF10" s="11" t="s">
        <v>193</v>
      </c>
      <c r="AG10">
        <v>3</v>
      </c>
      <c r="AH10" s="6" t="s">
        <v>131</v>
      </c>
      <c r="AI10" t="s">
        <v>132</v>
      </c>
      <c r="AJ10" s="3">
        <v>45240</v>
      </c>
      <c r="AK10" s="3">
        <v>45240</v>
      </c>
    </row>
    <row r="11" spans="1:38" x14ac:dyDescent="0.25">
      <c r="A11">
        <v>2023</v>
      </c>
      <c r="B11" s="3">
        <v>45200</v>
      </c>
      <c r="C11" s="3">
        <v>45230</v>
      </c>
      <c r="D11" t="s">
        <v>95</v>
      </c>
      <c r="E11" t="s">
        <v>95</v>
      </c>
      <c r="F11">
        <v>0</v>
      </c>
      <c r="G11" t="s">
        <v>231</v>
      </c>
      <c r="I11" s="7" t="s">
        <v>128</v>
      </c>
      <c r="J11" s="7" t="s">
        <v>144</v>
      </c>
      <c r="K11" s="7" t="s">
        <v>145</v>
      </c>
      <c r="L11" s="7" t="s">
        <v>139</v>
      </c>
      <c r="M11" t="s">
        <v>111</v>
      </c>
      <c r="N11" t="s">
        <v>112</v>
      </c>
      <c r="O11" s="10" t="s">
        <v>172</v>
      </c>
      <c r="P11" t="s">
        <v>114</v>
      </c>
      <c r="Q11">
        <v>2</v>
      </c>
      <c r="R11" s="13">
        <v>7370.77</v>
      </c>
      <c r="S11" s="5" t="s">
        <v>129</v>
      </c>
      <c r="T11" t="s">
        <v>130</v>
      </c>
      <c r="U11" t="s">
        <v>130</v>
      </c>
      <c r="V11" s="5" t="s">
        <v>129</v>
      </c>
      <c r="W11" t="s">
        <v>130</v>
      </c>
      <c r="X11" t="s">
        <v>130</v>
      </c>
      <c r="Y11" s="10" t="s">
        <v>172</v>
      </c>
      <c r="Z11" s="3">
        <v>45222</v>
      </c>
      <c r="AA11" s="3">
        <v>45224</v>
      </c>
      <c r="AB11">
        <v>4</v>
      </c>
      <c r="AC11" s="13">
        <v>7370.77</v>
      </c>
      <c r="AD11" s="12">
        <v>0</v>
      </c>
      <c r="AE11" s="3">
        <v>45230</v>
      </c>
      <c r="AF11" s="11" t="s">
        <v>196</v>
      </c>
      <c r="AG11">
        <v>4</v>
      </c>
      <c r="AH11" s="6" t="s">
        <v>131</v>
      </c>
      <c r="AI11" t="s">
        <v>132</v>
      </c>
      <c r="AJ11" s="3">
        <v>45240</v>
      </c>
      <c r="AK11" s="3">
        <v>45240</v>
      </c>
    </row>
    <row r="12" spans="1:38" x14ac:dyDescent="0.25">
      <c r="A12">
        <v>2023</v>
      </c>
      <c r="B12" s="3">
        <v>45200</v>
      </c>
      <c r="C12" s="3">
        <v>45230</v>
      </c>
      <c r="D12" t="s">
        <v>95</v>
      </c>
      <c r="E12" t="s">
        <v>95</v>
      </c>
      <c r="F12" s="4" t="s">
        <v>125</v>
      </c>
      <c r="G12" t="s">
        <v>126</v>
      </c>
      <c r="I12" s="7" t="s">
        <v>128</v>
      </c>
      <c r="J12" s="7" t="s">
        <v>146</v>
      </c>
      <c r="K12" s="7" t="s">
        <v>147</v>
      </c>
      <c r="L12" s="7" t="s">
        <v>148</v>
      </c>
      <c r="M12" t="s">
        <v>110</v>
      </c>
      <c r="N12" t="s">
        <v>112</v>
      </c>
      <c r="O12" s="10" t="s">
        <v>173</v>
      </c>
      <c r="P12" t="s">
        <v>114</v>
      </c>
      <c r="Q12">
        <v>1</v>
      </c>
      <c r="R12" s="13">
        <v>1500</v>
      </c>
      <c r="S12" s="7" t="s">
        <v>129</v>
      </c>
      <c r="T12" t="s">
        <v>130</v>
      </c>
      <c r="U12" t="s">
        <v>130</v>
      </c>
      <c r="V12" s="5" t="s">
        <v>129</v>
      </c>
      <c r="W12" t="s">
        <v>130</v>
      </c>
      <c r="X12" t="s">
        <v>130</v>
      </c>
      <c r="Y12" s="10" t="s">
        <v>173</v>
      </c>
      <c r="Z12" s="3">
        <v>45223</v>
      </c>
      <c r="AA12" s="3">
        <v>45223</v>
      </c>
      <c r="AB12">
        <v>5</v>
      </c>
      <c r="AC12" s="13">
        <v>1500</v>
      </c>
      <c r="AD12" s="12">
        <v>0</v>
      </c>
      <c r="AE12" s="8">
        <v>45230</v>
      </c>
      <c r="AF12" s="11" t="s">
        <v>199</v>
      </c>
      <c r="AG12">
        <v>5</v>
      </c>
      <c r="AH12" s="6" t="s">
        <v>131</v>
      </c>
      <c r="AI12" t="s">
        <v>132</v>
      </c>
      <c r="AJ12" s="3">
        <v>45240</v>
      </c>
      <c r="AK12" s="3">
        <v>45240</v>
      </c>
    </row>
    <row r="13" spans="1:38" x14ac:dyDescent="0.25">
      <c r="A13">
        <v>2023</v>
      </c>
      <c r="B13" s="3">
        <v>45200</v>
      </c>
      <c r="C13" s="3">
        <v>45230</v>
      </c>
      <c r="D13" t="s">
        <v>95</v>
      </c>
      <c r="E13" t="s">
        <v>95</v>
      </c>
      <c r="F13">
        <v>26</v>
      </c>
      <c r="G13" t="s">
        <v>127</v>
      </c>
      <c r="I13" s="7" t="s">
        <v>128</v>
      </c>
      <c r="J13" s="7" t="s">
        <v>149</v>
      </c>
      <c r="K13" s="7" t="s">
        <v>150</v>
      </c>
      <c r="L13" s="7" t="s">
        <v>151</v>
      </c>
      <c r="M13" t="s">
        <v>110</v>
      </c>
      <c r="N13" t="s">
        <v>112</v>
      </c>
      <c r="O13" s="10" t="s">
        <v>174</v>
      </c>
      <c r="P13" t="s">
        <v>114</v>
      </c>
      <c r="Q13">
        <v>1</v>
      </c>
      <c r="R13" s="13">
        <v>1880.9</v>
      </c>
      <c r="S13" s="5" t="s">
        <v>129</v>
      </c>
      <c r="T13" t="s">
        <v>130</v>
      </c>
      <c r="U13" t="s">
        <v>130</v>
      </c>
      <c r="V13" s="5" t="s">
        <v>129</v>
      </c>
      <c r="W13" t="s">
        <v>130</v>
      </c>
      <c r="X13" t="s">
        <v>130</v>
      </c>
      <c r="Y13" s="10" t="s">
        <v>174</v>
      </c>
      <c r="Z13" s="3">
        <v>45223</v>
      </c>
      <c r="AA13" s="3">
        <v>45223</v>
      </c>
      <c r="AB13">
        <v>6</v>
      </c>
      <c r="AC13" s="13">
        <v>1880.9</v>
      </c>
      <c r="AD13" s="12">
        <v>0</v>
      </c>
      <c r="AE13" s="8">
        <v>45230</v>
      </c>
      <c r="AF13" s="11" t="s">
        <v>201</v>
      </c>
      <c r="AG13">
        <v>6</v>
      </c>
      <c r="AH13" s="6" t="s">
        <v>131</v>
      </c>
      <c r="AI13" t="s">
        <v>132</v>
      </c>
      <c r="AJ13" s="3">
        <v>45240</v>
      </c>
      <c r="AK13" s="3">
        <v>45240</v>
      </c>
    </row>
    <row r="14" spans="1:38" x14ac:dyDescent="0.25">
      <c r="A14">
        <v>2023</v>
      </c>
      <c r="B14" s="3">
        <v>45200</v>
      </c>
      <c r="C14" s="3">
        <v>45230</v>
      </c>
      <c r="D14" t="s">
        <v>95</v>
      </c>
      <c r="E14" t="s">
        <v>95</v>
      </c>
      <c r="F14" s="4">
        <v>26</v>
      </c>
      <c r="G14" s="14" t="s">
        <v>127</v>
      </c>
      <c r="I14" s="7" t="s">
        <v>128</v>
      </c>
      <c r="J14" s="7" t="s">
        <v>152</v>
      </c>
      <c r="K14" s="7" t="s">
        <v>153</v>
      </c>
      <c r="L14" s="7" t="s">
        <v>154</v>
      </c>
      <c r="M14" t="s">
        <v>110</v>
      </c>
      <c r="N14" t="s">
        <v>112</v>
      </c>
      <c r="O14" s="10" t="s">
        <v>175</v>
      </c>
      <c r="P14" t="s">
        <v>114</v>
      </c>
      <c r="Q14">
        <v>1</v>
      </c>
      <c r="R14" s="13">
        <v>979</v>
      </c>
      <c r="S14" s="5" t="s">
        <v>129</v>
      </c>
      <c r="T14" t="s">
        <v>130</v>
      </c>
      <c r="U14" t="s">
        <v>130</v>
      </c>
      <c r="V14" s="5" t="s">
        <v>129</v>
      </c>
      <c r="W14" t="s">
        <v>130</v>
      </c>
      <c r="X14" t="s">
        <v>130</v>
      </c>
      <c r="Y14" s="10" t="s">
        <v>175</v>
      </c>
      <c r="Z14" s="3">
        <v>45223</v>
      </c>
      <c r="AA14" s="3">
        <v>45223</v>
      </c>
      <c r="AB14">
        <v>7</v>
      </c>
      <c r="AC14" s="13">
        <v>979</v>
      </c>
      <c r="AD14" s="12">
        <v>0</v>
      </c>
      <c r="AE14" s="3">
        <v>45230</v>
      </c>
      <c r="AF14" s="11" t="s">
        <v>203</v>
      </c>
      <c r="AG14">
        <v>7</v>
      </c>
      <c r="AH14" s="6" t="s">
        <v>131</v>
      </c>
      <c r="AI14" t="s">
        <v>132</v>
      </c>
      <c r="AJ14" s="3">
        <v>45240</v>
      </c>
      <c r="AK14" s="3">
        <v>45240</v>
      </c>
    </row>
    <row r="15" spans="1:38" x14ac:dyDescent="0.25">
      <c r="A15">
        <v>2023</v>
      </c>
      <c r="B15" s="3">
        <v>45200</v>
      </c>
      <c r="C15" s="3">
        <v>45230</v>
      </c>
      <c r="D15" t="s">
        <v>95</v>
      </c>
      <c r="E15" t="s">
        <v>95</v>
      </c>
      <c r="F15" s="4">
        <v>0</v>
      </c>
      <c r="G15" s="14" t="s">
        <v>230</v>
      </c>
      <c r="I15" s="15" t="s">
        <v>232</v>
      </c>
      <c r="J15" s="7" t="s">
        <v>155</v>
      </c>
      <c r="K15" s="7" t="s">
        <v>156</v>
      </c>
      <c r="L15" s="7" t="s">
        <v>157</v>
      </c>
      <c r="M15" t="s">
        <v>110</v>
      </c>
      <c r="N15" t="s">
        <v>112</v>
      </c>
      <c r="O15" s="10" t="s">
        <v>176</v>
      </c>
      <c r="P15" t="s">
        <v>114</v>
      </c>
      <c r="Q15">
        <v>3</v>
      </c>
      <c r="R15" s="13">
        <v>3086.43</v>
      </c>
      <c r="S15" s="5" t="s">
        <v>129</v>
      </c>
      <c r="T15" t="s">
        <v>130</v>
      </c>
      <c r="U15" t="s">
        <v>130</v>
      </c>
      <c r="V15" s="5" t="s">
        <v>129</v>
      </c>
      <c r="W15" t="s">
        <v>130</v>
      </c>
      <c r="X15" t="s">
        <v>130</v>
      </c>
      <c r="Y15" s="10" t="s">
        <v>176</v>
      </c>
      <c r="Z15" s="3">
        <v>45209</v>
      </c>
      <c r="AA15" s="3">
        <v>45209</v>
      </c>
      <c r="AB15">
        <v>8</v>
      </c>
      <c r="AC15" s="13">
        <v>3086.43</v>
      </c>
      <c r="AD15" s="12">
        <v>0</v>
      </c>
      <c r="AE15" s="3">
        <v>45230</v>
      </c>
      <c r="AF15" s="11" t="s">
        <v>205</v>
      </c>
      <c r="AG15">
        <v>8</v>
      </c>
      <c r="AH15" s="6" t="s">
        <v>131</v>
      </c>
      <c r="AI15" t="s">
        <v>132</v>
      </c>
      <c r="AJ15" s="3">
        <v>45240</v>
      </c>
      <c r="AK15" s="3">
        <v>45240</v>
      </c>
    </row>
    <row r="16" spans="1:38" x14ac:dyDescent="0.25">
      <c r="A16">
        <v>2023</v>
      </c>
      <c r="B16" s="3">
        <v>45200</v>
      </c>
      <c r="C16" s="3">
        <v>45230</v>
      </c>
      <c r="D16" t="s">
        <v>95</v>
      </c>
      <c r="E16" t="s">
        <v>95</v>
      </c>
      <c r="F16">
        <v>0</v>
      </c>
      <c r="G16" s="14" t="s">
        <v>230</v>
      </c>
      <c r="I16" s="15" t="s">
        <v>232</v>
      </c>
      <c r="J16" s="7" t="s">
        <v>155</v>
      </c>
      <c r="K16" s="7" t="s">
        <v>156</v>
      </c>
      <c r="L16" s="7" t="s">
        <v>157</v>
      </c>
      <c r="M16" t="s">
        <v>110</v>
      </c>
      <c r="N16" t="s">
        <v>112</v>
      </c>
      <c r="O16" s="10" t="s">
        <v>177</v>
      </c>
      <c r="P16" t="s">
        <v>114</v>
      </c>
      <c r="Q16">
        <v>3</v>
      </c>
      <c r="R16" s="13">
        <v>2650</v>
      </c>
      <c r="S16" s="5" t="s">
        <v>129</v>
      </c>
      <c r="T16" t="s">
        <v>130</v>
      </c>
      <c r="U16" t="s">
        <v>130</v>
      </c>
      <c r="V16" s="5" t="s">
        <v>129</v>
      </c>
      <c r="W16" t="s">
        <v>130</v>
      </c>
      <c r="X16" t="s">
        <v>130</v>
      </c>
      <c r="Y16" s="10" t="s">
        <v>177</v>
      </c>
      <c r="Z16" s="3">
        <v>45217</v>
      </c>
      <c r="AA16" s="3">
        <v>45219</v>
      </c>
      <c r="AB16">
        <v>9</v>
      </c>
      <c r="AC16" s="13">
        <v>2650</v>
      </c>
      <c r="AD16" s="12">
        <v>0</v>
      </c>
      <c r="AE16" s="3">
        <v>45230</v>
      </c>
      <c r="AF16" s="11" t="s">
        <v>208</v>
      </c>
      <c r="AG16">
        <v>9</v>
      </c>
      <c r="AH16" s="6" t="s">
        <v>131</v>
      </c>
      <c r="AI16" t="s">
        <v>132</v>
      </c>
      <c r="AJ16" s="3">
        <v>45240</v>
      </c>
      <c r="AK16" s="3">
        <v>45240</v>
      </c>
    </row>
    <row r="17" spans="1:37" x14ac:dyDescent="0.25">
      <c r="A17">
        <v>2023</v>
      </c>
      <c r="B17" s="3">
        <v>45200</v>
      </c>
      <c r="C17" s="3">
        <v>45230</v>
      </c>
      <c r="D17" t="s">
        <v>95</v>
      </c>
      <c r="E17" t="s">
        <v>95</v>
      </c>
      <c r="F17">
        <v>0</v>
      </c>
      <c r="G17" s="14" t="s">
        <v>233</v>
      </c>
      <c r="I17" s="7" t="s">
        <v>134</v>
      </c>
      <c r="J17" s="7" t="s">
        <v>158</v>
      </c>
      <c r="K17" s="7" t="s">
        <v>159</v>
      </c>
      <c r="L17" s="7" t="s">
        <v>160</v>
      </c>
      <c r="M17" t="s">
        <v>110</v>
      </c>
      <c r="N17" t="s">
        <v>112</v>
      </c>
      <c r="O17" s="10" t="s">
        <v>178</v>
      </c>
      <c r="P17" t="s">
        <v>114</v>
      </c>
      <c r="Q17">
        <v>3</v>
      </c>
      <c r="R17" s="13">
        <v>1852.01</v>
      </c>
      <c r="S17" s="5" t="s">
        <v>129</v>
      </c>
      <c r="T17" t="s">
        <v>130</v>
      </c>
      <c r="U17" t="s">
        <v>130</v>
      </c>
      <c r="V17" s="5" t="s">
        <v>129</v>
      </c>
      <c r="W17" t="s">
        <v>130</v>
      </c>
      <c r="X17" t="s">
        <v>130</v>
      </c>
      <c r="Y17" s="10" t="s">
        <v>178</v>
      </c>
      <c r="Z17" s="3">
        <v>45201</v>
      </c>
      <c r="AA17" s="3">
        <v>45201</v>
      </c>
      <c r="AB17">
        <v>10</v>
      </c>
      <c r="AC17" s="13">
        <v>1852.01</v>
      </c>
      <c r="AD17" s="12">
        <v>0</v>
      </c>
      <c r="AE17" s="3">
        <v>45230</v>
      </c>
      <c r="AF17" s="11" t="s">
        <v>211</v>
      </c>
      <c r="AG17">
        <v>10</v>
      </c>
      <c r="AH17" s="6" t="s">
        <v>131</v>
      </c>
      <c r="AI17" t="s">
        <v>132</v>
      </c>
      <c r="AJ17" s="3">
        <v>45240</v>
      </c>
      <c r="AK17" s="3">
        <v>45240</v>
      </c>
    </row>
    <row r="18" spans="1:37" x14ac:dyDescent="0.25">
      <c r="A18">
        <v>2023</v>
      </c>
      <c r="B18" s="3">
        <v>45200</v>
      </c>
      <c r="C18" s="3">
        <v>45230</v>
      </c>
      <c r="D18" t="s">
        <v>95</v>
      </c>
      <c r="E18" t="s">
        <v>95</v>
      </c>
      <c r="F18">
        <v>0</v>
      </c>
      <c r="G18" s="14" t="s">
        <v>233</v>
      </c>
      <c r="I18" s="7" t="s">
        <v>134</v>
      </c>
      <c r="J18" s="7" t="s">
        <v>158</v>
      </c>
      <c r="K18" s="7" t="s">
        <v>159</v>
      </c>
      <c r="L18" s="7" t="s">
        <v>160</v>
      </c>
      <c r="M18" t="s">
        <v>110</v>
      </c>
      <c r="N18" t="s">
        <v>112</v>
      </c>
      <c r="O18" s="10" t="s">
        <v>179</v>
      </c>
      <c r="P18" t="s">
        <v>114</v>
      </c>
      <c r="Q18">
        <v>3</v>
      </c>
      <c r="R18" s="13">
        <v>18763</v>
      </c>
      <c r="S18" s="5" t="s">
        <v>129</v>
      </c>
      <c r="T18" t="s">
        <v>130</v>
      </c>
      <c r="U18" t="s">
        <v>130</v>
      </c>
      <c r="V18" s="5" t="s">
        <v>129</v>
      </c>
      <c r="W18" t="s">
        <v>130</v>
      </c>
      <c r="X18" t="s">
        <v>130</v>
      </c>
      <c r="Y18" s="10" t="s">
        <v>179</v>
      </c>
      <c r="Z18" s="3">
        <v>45224</v>
      </c>
      <c r="AA18" s="3">
        <v>45226</v>
      </c>
      <c r="AB18">
        <v>11</v>
      </c>
      <c r="AC18" s="13">
        <v>18763</v>
      </c>
      <c r="AD18" s="12">
        <v>0</v>
      </c>
      <c r="AE18" s="3">
        <v>45230</v>
      </c>
      <c r="AF18" s="11" t="s">
        <v>215</v>
      </c>
      <c r="AG18">
        <v>11</v>
      </c>
      <c r="AH18" s="6" t="s">
        <v>131</v>
      </c>
      <c r="AI18" t="s">
        <v>132</v>
      </c>
      <c r="AJ18" s="3">
        <v>45240</v>
      </c>
      <c r="AK18" s="3">
        <v>45240</v>
      </c>
    </row>
    <row r="19" spans="1:37" x14ac:dyDescent="0.25">
      <c r="A19">
        <v>2023</v>
      </c>
      <c r="B19" s="3">
        <v>45200</v>
      </c>
      <c r="C19" s="3">
        <v>45230</v>
      </c>
      <c r="D19" t="s">
        <v>95</v>
      </c>
      <c r="E19" t="s">
        <v>95</v>
      </c>
      <c r="F19">
        <v>0</v>
      </c>
      <c r="G19" s="14" t="s">
        <v>236</v>
      </c>
      <c r="I19" s="15" t="s">
        <v>235</v>
      </c>
      <c r="J19" s="7" t="s">
        <v>161</v>
      </c>
      <c r="K19" s="7" t="s">
        <v>162</v>
      </c>
      <c r="L19" s="7" t="s">
        <v>163</v>
      </c>
      <c r="M19" t="s">
        <v>110</v>
      </c>
      <c r="N19" t="s">
        <v>112</v>
      </c>
      <c r="O19" s="10" t="s">
        <v>180</v>
      </c>
      <c r="P19" t="s">
        <v>114</v>
      </c>
      <c r="Q19">
        <v>1</v>
      </c>
      <c r="R19" s="13">
        <v>800</v>
      </c>
      <c r="S19" s="5" t="s">
        <v>129</v>
      </c>
      <c r="T19" t="s">
        <v>130</v>
      </c>
      <c r="U19" t="s">
        <v>130</v>
      </c>
      <c r="V19" s="5" t="s">
        <v>129</v>
      </c>
      <c r="W19" t="s">
        <v>130</v>
      </c>
      <c r="X19" t="s">
        <v>130</v>
      </c>
      <c r="Y19" s="10" t="s">
        <v>180</v>
      </c>
      <c r="Z19" s="3">
        <v>45212</v>
      </c>
      <c r="AA19" s="3">
        <v>45212</v>
      </c>
      <c r="AB19">
        <v>12</v>
      </c>
      <c r="AC19" s="13">
        <v>800</v>
      </c>
      <c r="AD19" s="12">
        <v>0</v>
      </c>
      <c r="AE19" s="3">
        <v>45230</v>
      </c>
      <c r="AF19" s="11" t="s">
        <v>214</v>
      </c>
      <c r="AG19">
        <v>12</v>
      </c>
      <c r="AH19" s="6" t="s">
        <v>131</v>
      </c>
      <c r="AI19" t="s">
        <v>132</v>
      </c>
      <c r="AJ19" s="3">
        <v>45240</v>
      </c>
      <c r="AK19" s="3">
        <v>45240</v>
      </c>
    </row>
    <row r="20" spans="1:37" x14ac:dyDescent="0.25">
      <c r="A20">
        <v>2023</v>
      </c>
      <c r="B20" s="3">
        <v>45200</v>
      </c>
      <c r="C20" s="3">
        <v>45230</v>
      </c>
      <c r="D20" t="s">
        <v>95</v>
      </c>
      <c r="E20" t="s">
        <v>95</v>
      </c>
      <c r="F20">
        <v>0</v>
      </c>
      <c r="G20" s="14" t="s">
        <v>236</v>
      </c>
      <c r="I20" s="15" t="s">
        <v>235</v>
      </c>
      <c r="J20" s="7" t="s">
        <v>161</v>
      </c>
      <c r="K20" s="7" t="s">
        <v>162</v>
      </c>
      <c r="L20" s="7" t="s">
        <v>163</v>
      </c>
      <c r="M20" t="s">
        <v>110</v>
      </c>
      <c r="N20" t="s">
        <v>112</v>
      </c>
      <c r="O20" s="10" t="s">
        <v>181</v>
      </c>
      <c r="P20" t="s">
        <v>114</v>
      </c>
      <c r="Q20">
        <v>1</v>
      </c>
      <c r="R20" s="13">
        <v>800</v>
      </c>
      <c r="S20" s="5" t="s">
        <v>129</v>
      </c>
      <c r="T20" t="s">
        <v>130</v>
      </c>
      <c r="U20" t="s">
        <v>130</v>
      </c>
      <c r="V20" s="5" t="s">
        <v>129</v>
      </c>
      <c r="W20" t="s">
        <v>130</v>
      </c>
      <c r="X20" t="s">
        <v>130</v>
      </c>
      <c r="Y20" s="10" t="s">
        <v>181</v>
      </c>
      <c r="Z20" s="3">
        <v>45219</v>
      </c>
      <c r="AA20" s="3">
        <v>45219</v>
      </c>
      <c r="AB20">
        <v>13</v>
      </c>
      <c r="AC20" s="13">
        <v>800</v>
      </c>
      <c r="AD20" s="12">
        <v>0</v>
      </c>
      <c r="AE20" s="3">
        <v>45230</v>
      </c>
      <c r="AF20" s="11" t="s">
        <v>219</v>
      </c>
      <c r="AG20">
        <v>13</v>
      </c>
      <c r="AH20" s="6" t="s">
        <v>131</v>
      </c>
      <c r="AI20" t="s">
        <v>132</v>
      </c>
      <c r="AJ20" s="3">
        <v>45240</v>
      </c>
      <c r="AK20" s="3">
        <v>45240</v>
      </c>
    </row>
    <row r="21" spans="1:37" x14ac:dyDescent="0.25">
      <c r="A21">
        <v>2023</v>
      </c>
      <c r="B21" s="3">
        <v>45200</v>
      </c>
      <c r="C21" s="3">
        <v>45230</v>
      </c>
      <c r="D21" t="s">
        <v>95</v>
      </c>
      <c r="E21" t="s">
        <v>95</v>
      </c>
      <c r="F21">
        <v>0</v>
      </c>
      <c r="G21" s="14" t="s">
        <v>236</v>
      </c>
      <c r="I21" s="15" t="s">
        <v>235</v>
      </c>
      <c r="J21" s="7" t="s">
        <v>161</v>
      </c>
      <c r="K21" s="7" t="s">
        <v>162</v>
      </c>
      <c r="L21" s="7" t="s">
        <v>163</v>
      </c>
      <c r="M21" t="s">
        <v>110</v>
      </c>
      <c r="N21" t="s">
        <v>112</v>
      </c>
      <c r="O21" s="10" t="s">
        <v>182</v>
      </c>
      <c r="P21" t="s">
        <v>114</v>
      </c>
      <c r="Q21">
        <v>1</v>
      </c>
      <c r="R21" s="13">
        <v>800</v>
      </c>
      <c r="S21" s="5" t="s">
        <v>129</v>
      </c>
      <c r="T21" t="s">
        <v>130</v>
      </c>
      <c r="U21" t="s">
        <v>130</v>
      </c>
      <c r="V21" s="5" t="s">
        <v>129</v>
      </c>
      <c r="W21" t="s">
        <v>130</v>
      </c>
      <c r="X21" t="s">
        <v>130</v>
      </c>
      <c r="Y21" s="10" t="s">
        <v>182</v>
      </c>
      <c r="Z21" s="3">
        <v>45223</v>
      </c>
      <c r="AA21" s="3">
        <v>45223</v>
      </c>
      <c r="AB21">
        <v>14</v>
      </c>
      <c r="AC21" s="13">
        <v>800</v>
      </c>
      <c r="AD21" s="12">
        <v>0</v>
      </c>
      <c r="AE21" s="3">
        <v>45230</v>
      </c>
      <c r="AF21" s="11" t="s">
        <v>221</v>
      </c>
      <c r="AG21">
        <v>14</v>
      </c>
      <c r="AH21" s="6" t="s">
        <v>131</v>
      </c>
      <c r="AI21" t="s">
        <v>132</v>
      </c>
      <c r="AJ21" s="3">
        <v>45240</v>
      </c>
      <c r="AK21" s="3">
        <v>45240</v>
      </c>
    </row>
    <row r="22" spans="1:37" x14ac:dyDescent="0.25">
      <c r="A22">
        <v>2023</v>
      </c>
      <c r="B22" s="3">
        <v>45200</v>
      </c>
      <c r="C22" s="3">
        <v>45230</v>
      </c>
      <c r="D22" t="s">
        <v>95</v>
      </c>
      <c r="E22" t="s">
        <v>95</v>
      </c>
      <c r="F22">
        <v>0</v>
      </c>
      <c r="G22" s="14" t="s">
        <v>237</v>
      </c>
      <c r="I22" s="15" t="s">
        <v>234</v>
      </c>
      <c r="J22" s="7" t="s">
        <v>164</v>
      </c>
      <c r="K22" s="7" t="s">
        <v>165</v>
      </c>
      <c r="L22" s="7" t="s">
        <v>157</v>
      </c>
      <c r="M22" t="s">
        <v>111</v>
      </c>
      <c r="N22" t="s">
        <v>112</v>
      </c>
      <c r="O22" s="10" t="s">
        <v>183</v>
      </c>
      <c r="P22" t="s">
        <v>114</v>
      </c>
      <c r="Q22">
        <v>1</v>
      </c>
      <c r="R22" s="13">
        <v>2000</v>
      </c>
      <c r="S22" s="5" t="s">
        <v>129</v>
      </c>
      <c r="T22" t="s">
        <v>130</v>
      </c>
      <c r="U22" t="s">
        <v>130</v>
      </c>
      <c r="V22" s="5" t="s">
        <v>129</v>
      </c>
      <c r="W22" t="s">
        <v>130</v>
      </c>
      <c r="X22" t="s">
        <v>130</v>
      </c>
      <c r="Y22" s="10" t="s">
        <v>183</v>
      </c>
      <c r="Z22" s="3">
        <v>45216</v>
      </c>
      <c r="AA22" s="3">
        <v>45216</v>
      </c>
      <c r="AB22">
        <v>15</v>
      </c>
      <c r="AC22" s="13">
        <v>2000</v>
      </c>
      <c r="AD22" s="12">
        <v>0</v>
      </c>
      <c r="AE22" s="3">
        <v>45230</v>
      </c>
      <c r="AF22" s="11" t="s">
        <v>223</v>
      </c>
      <c r="AG22">
        <v>15</v>
      </c>
      <c r="AH22" s="6" t="s">
        <v>131</v>
      </c>
      <c r="AI22" t="s">
        <v>132</v>
      </c>
      <c r="AJ22" s="3">
        <v>45240</v>
      </c>
      <c r="AK22" s="3">
        <v>45240</v>
      </c>
    </row>
    <row r="23" spans="1:37" x14ac:dyDescent="0.25">
      <c r="A23">
        <v>2023</v>
      </c>
      <c r="B23" s="3">
        <v>45200</v>
      </c>
      <c r="C23" s="3">
        <v>45230</v>
      </c>
      <c r="D23" t="s">
        <v>95</v>
      </c>
      <c r="E23" t="s">
        <v>95</v>
      </c>
      <c r="F23" s="4">
        <v>0</v>
      </c>
      <c r="G23" s="14" t="s">
        <v>237</v>
      </c>
      <c r="I23" s="15" t="s">
        <v>238</v>
      </c>
      <c r="J23" s="7" t="s">
        <v>166</v>
      </c>
      <c r="K23" s="7" t="s">
        <v>167</v>
      </c>
      <c r="L23" s="7" t="s">
        <v>168</v>
      </c>
      <c r="M23" t="s">
        <v>111</v>
      </c>
      <c r="N23" t="s">
        <v>112</v>
      </c>
      <c r="O23" s="10" t="s">
        <v>184</v>
      </c>
      <c r="P23" t="s">
        <v>114</v>
      </c>
      <c r="Q23">
        <v>2</v>
      </c>
      <c r="R23" s="13">
        <v>1215</v>
      </c>
      <c r="S23" s="5" t="s">
        <v>129</v>
      </c>
      <c r="T23" t="s">
        <v>130</v>
      </c>
      <c r="U23" t="s">
        <v>130</v>
      </c>
      <c r="V23" s="5" t="s">
        <v>129</v>
      </c>
      <c r="W23" t="s">
        <v>130</v>
      </c>
      <c r="X23" t="s">
        <v>130</v>
      </c>
      <c r="Y23" s="10" t="s">
        <v>184</v>
      </c>
      <c r="Z23" s="3">
        <v>45222</v>
      </c>
      <c r="AA23" s="3">
        <v>45222</v>
      </c>
      <c r="AB23">
        <v>16</v>
      </c>
      <c r="AC23" s="13">
        <v>1215</v>
      </c>
      <c r="AD23" s="12">
        <v>0</v>
      </c>
      <c r="AE23" s="3">
        <v>45230</v>
      </c>
      <c r="AF23" s="11" t="s">
        <v>227</v>
      </c>
      <c r="AG23">
        <v>16</v>
      </c>
      <c r="AH23" s="6" t="s">
        <v>131</v>
      </c>
      <c r="AI23" t="s">
        <v>132</v>
      </c>
      <c r="AJ23" s="3">
        <v>45240</v>
      </c>
      <c r="AK23" s="3">
        <v>45240</v>
      </c>
    </row>
    <row r="24" spans="1:37" x14ac:dyDescent="0.25">
      <c r="A24">
        <v>2023</v>
      </c>
      <c r="B24" s="3">
        <v>45200</v>
      </c>
      <c r="C24" s="3">
        <v>45230</v>
      </c>
      <c r="D24" t="s">
        <v>95</v>
      </c>
      <c r="E24" t="s">
        <v>95</v>
      </c>
      <c r="F24" s="4">
        <v>0</v>
      </c>
      <c r="G24" s="14" t="s">
        <v>237</v>
      </c>
      <c r="I24" s="15" t="s">
        <v>238</v>
      </c>
      <c r="J24" s="7" t="s">
        <v>166</v>
      </c>
      <c r="K24" s="7" t="s">
        <v>167</v>
      </c>
      <c r="L24" s="7" t="s">
        <v>168</v>
      </c>
      <c r="M24" t="s">
        <v>111</v>
      </c>
      <c r="N24" t="s">
        <v>112</v>
      </c>
      <c r="O24" s="10" t="s">
        <v>185</v>
      </c>
      <c r="P24" t="s">
        <v>114</v>
      </c>
      <c r="Q24">
        <v>1</v>
      </c>
      <c r="R24" s="13">
        <v>300</v>
      </c>
      <c r="S24" s="5" t="s">
        <v>129</v>
      </c>
      <c r="T24" t="s">
        <v>130</v>
      </c>
      <c r="U24" t="s">
        <v>130</v>
      </c>
      <c r="V24" s="5" t="s">
        <v>129</v>
      </c>
      <c r="W24" t="s">
        <v>130</v>
      </c>
      <c r="X24" t="s">
        <v>130</v>
      </c>
      <c r="Y24" s="10" t="s">
        <v>185</v>
      </c>
      <c r="Z24" s="3">
        <v>45222</v>
      </c>
      <c r="AA24" s="3">
        <v>45222</v>
      </c>
      <c r="AB24">
        <v>17</v>
      </c>
      <c r="AC24" s="13">
        <v>300</v>
      </c>
      <c r="AD24" s="12">
        <v>0</v>
      </c>
      <c r="AE24" s="3">
        <v>45230</v>
      </c>
      <c r="AF24" s="11" t="s">
        <v>225</v>
      </c>
      <c r="AG24">
        <v>17</v>
      </c>
      <c r="AH24" s="6" t="s">
        <v>131</v>
      </c>
      <c r="AI24" t="s">
        <v>132</v>
      </c>
      <c r="AJ24" s="3">
        <v>45240</v>
      </c>
      <c r="AK24" s="3">
        <v>45240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5" xr:uid="{00000000-0002-0000-0000-000000000000}">
      <formula1>Hidden_13</formula1>
    </dataValidation>
    <dataValidation type="list" allowBlank="1" showErrorMessage="1" sqref="E8:E135" xr:uid="{00000000-0002-0000-0000-000001000000}">
      <formula1>Hidden_24</formula1>
    </dataValidation>
    <dataValidation type="list" allowBlank="1" showErrorMessage="1" sqref="M8:M135" xr:uid="{00000000-0002-0000-0000-000002000000}">
      <formula1>Hidden_312</formula1>
    </dataValidation>
    <dataValidation type="list" allowBlank="1" showErrorMessage="1" sqref="N8:N135" xr:uid="{00000000-0002-0000-0000-000003000000}">
      <formula1>Hidden_413</formula1>
    </dataValidation>
    <dataValidation type="list" allowBlank="1" showErrorMessage="1" sqref="P8:P135" xr:uid="{00000000-0002-0000-0000-000004000000}">
      <formula1>Hidden_515</formula1>
    </dataValidation>
  </dataValidations>
  <hyperlinks>
    <hyperlink ref="AH8" r:id="rId1" xr:uid="{8595AAAA-E855-423B-94D8-7681653DBF7B}"/>
    <hyperlink ref="AH9" r:id="rId2" xr:uid="{BBA2079D-C787-4B7C-AD1E-7F3DFC5D603F}"/>
    <hyperlink ref="AH10:AH18" r:id="rId3" display="http://www.cegaipslp.org.mx/HV2022Dos.nsf/nombre_de_la_vista/13D939D58DBDB535062589C100666A76/$File/normativa+que+regula+los+gastos.docx " xr:uid="{3BB2C55A-680F-4682-8E33-11C52C96B2AE}"/>
    <hyperlink ref="AH19:AH24" r:id="rId4" display="http://www.cegaipslp.org.mx/HV2022Dos.nsf/nombre_de_la_vista/13D939D58DBDB535062589C100666A76/$File/normativa+que+regula+los+gastos.docx " xr:uid="{42689485-32F0-4FBB-A146-47188973472A}"/>
    <hyperlink ref="AF8" r:id="rId5" xr:uid="{8A623DD0-6471-4955-BFE0-12BDE57A18D9}"/>
    <hyperlink ref="AF9" r:id="rId6" xr:uid="{306CA03A-FB04-4736-9376-8AB07BA946DD}"/>
    <hyperlink ref="AF10" r:id="rId7" xr:uid="{C99EEC84-BD22-48E0-80CB-33C2ECE1FF63}"/>
    <hyperlink ref="AF11" r:id="rId8" xr:uid="{19D7B108-6958-4D0A-A33A-D514D326A851}"/>
    <hyperlink ref="AF12" r:id="rId9" xr:uid="{D6A2D68C-E65F-4E7B-91F3-DFECEC2AC067}"/>
    <hyperlink ref="AF13" r:id="rId10" xr:uid="{E2C3B908-EB33-451F-B139-AA874AD17CDE}"/>
    <hyperlink ref="AF14" r:id="rId11" xr:uid="{AEF089AE-F315-411F-AC59-02B5FA7D7191}"/>
    <hyperlink ref="AF15" r:id="rId12" xr:uid="{E310F5B9-F413-458A-B0FA-35E645D5E3B1}"/>
    <hyperlink ref="AF16" r:id="rId13" xr:uid="{8D0DB867-891D-458F-8CE4-B9F3F4CE6B0A}"/>
    <hyperlink ref="AF17" r:id="rId14" xr:uid="{C4A85FCA-3293-4638-A7A2-A4B49FC42DBE}"/>
    <hyperlink ref="AF19" r:id="rId15" xr:uid="{B0CF6864-C1FC-4105-9110-6483A94B640E}"/>
    <hyperlink ref="AF18" r:id="rId16" xr:uid="{C0AE027B-347E-4B8D-94FC-D8EE8E446E5C}"/>
    <hyperlink ref="AF20" r:id="rId17" xr:uid="{915BE35E-4135-4EA3-AFB4-8E907EE1D193}"/>
    <hyperlink ref="AF21" r:id="rId18" xr:uid="{235D77E6-4E76-4286-8F3B-EA594E3E79E8}"/>
    <hyperlink ref="AF22" r:id="rId19" xr:uid="{9B637945-750C-4982-B8CE-BA3482C180D4}"/>
    <hyperlink ref="AF24" r:id="rId20" xr:uid="{318DCC29-CF2F-4790-85AD-5DD99BA45FB5}"/>
    <hyperlink ref="AF23" r:id="rId21" xr:uid="{245C521D-7EA2-4219-9331-95801714531B}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190</v>
      </c>
      <c r="D4" s="12">
        <v>3900</v>
      </c>
    </row>
    <row r="5" spans="1:4" x14ac:dyDescent="0.25">
      <c r="A5">
        <v>2</v>
      </c>
      <c r="B5">
        <v>3752</v>
      </c>
      <c r="C5" t="s">
        <v>189</v>
      </c>
      <c r="D5" s="13">
        <v>1272.32</v>
      </c>
    </row>
    <row r="6" spans="1:4" x14ac:dyDescent="0.25">
      <c r="A6">
        <v>3</v>
      </c>
      <c r="B6">
        <v>3752</v>
      </c>
      <c r="C6" t="s">
        <v>189</v>
      </c>
      <c r="D6" s="13">
        <v>2191.38</v>
      </c>
    </row>
    <row r="7" spans="1:4" x14ac:dyDescent="0.25">
      <c r="A7">
        <v>3</v>
      </c>
      <c r="B7">
        <v>3751</v>
      </c>
      <c r="C7" t="s">
        <v>190</v>
      </c>
      <c r="D7" s="12">
        <v>674</v>
      </c>
    </row>
    <row r="8" spans="1:4" x14ac:dyDescent="0.25">
      <c r="A8">
        <v>4</v>
      </c>
      <c r="B8">
        <v>3752</v>
      </c>
      <c r="C8" t="s">
        <v>189</v>
      </c>
      <c r="D8" s="12">
        <v>2428.5700000000002</v>
      </c>
    </row>
    <row r="9" spans="1:4" x14ac:dyDescent="0.25">
      <c r="A9">
        <v>4</v>
      </c>
      <c r="B9">
        <v>3751</v>
      </c>
      <c r="C9" t="s">
        <v>190</v>
      </c>
      <c r="D9" s="12">
        <v>4942.2</v>
      </c>
    </row>
    <row r="10" spans="1:4" x14ac:dyDescent="0.25">
      <c r="A10">
        <v>5</v>
      </c>
      <c r="B10">
        <v>3752</v>
      </c>
      <c r="C10" t="s">
        <v>189</v>
      </c>
      <c r="D10" s="12">
        <v>1500</v>
      </c>
    </row>
    <row r="11" spans="1:4" x14ac:dyDescent="0.25">
      <c r="A11">
        <v>6</v>
      </c>
      <c r="B11">
        <v>3752</v>
      </c>
      <c r="C11" t="s">
        <v>189</v>
      </c>
      <c r="D11" s="13">
        <v>1880.9</v>
      </c>
    </row>
    <row r="12" spans="1:4" x14ac:dyDescent="0.25">
      <c r="A12">
        <v>7</v>
      </c>
      <c r="B12">
        <v>3752</v>
      </c>
      <c r="C12" t="s">
        <v>189</v>
      </c>
      <c r="D12" s="13">
        <v>979</v>
      </c>
    </row>
    <row r="13" spans="1:4" x14ac:dyDescent="0.25">
      <c r="A13">
        <v>8</v>
      </c>
      <c r="B13">
        <v>3752</v>
      </c>
      <c r="C13" t="s">
        <v>189</v>
      </c>
      <c r="D13" s="12">
        <v>2686.43</v>
      </c>
    </row>
    <row r="14" spans="1:4" x14ac:dyDescent="0.25">
      <c r="A14">
        <v>8</v>
      </c>
      <c r="B14">
        <v>3751</v>
      </c>
      <c r="C14" t="s">
        <v>190</v>
      </c>
      <c r="D14" s="12">
        <v>400</v>
      </c>
    </row>
    <row r="15" spans="1:4" x14ac:dyDescent="0.25">
      <c r="A15">
        <v>9</v>
      </c>
      <c r="B15">
        <v>3752</v>
      </c>
      <c r="C15" t="s">
        <v>189</v>
      </c>
      <c r="D15" s="12">
        <v>1421</v>
      </c>
    </row>
    <row r="16" spans="1:4" x14ac:dyDescent="0.25">
      <c r="A16">
        <v>9</v>
      </c>
      <c r="B16">
        <v>3751</v>
      </c>
      <c r="C16" t="s">
        <v>190</v>
      </c>
      <c r="D16" s="12">
        <v>1263</v>
      </c>
    </row>
    <row r="17" spans="1:4" x14ac:dyDescent="0.25">
      <c r="A17">
        <v>10</v>
      </c>
      <c r="B17">
        <v>3752</v>
      </c>
      <c r="C17" t="s">
        <v>189</v>
      </c>
      <c r="D17" s="12">
        <v>1392</v>
      </c>
    </row>
    <row r="18" spans="1:4" x14ac:dyDescent="0.25">
      <c r="A18">
        <v>10</v>
      </c>
      <c r="B18">
        <v>3751</v>
      </c>
      <c r="C18" t="s">
        <v>190</v>
      </c>
      <c r="D18" s="12">
        <v>460</v>
      </c>
    </row>
    <row r="19" spans="1:4" x14ac:dyDescent="0.25">
      <c r="A19">
        <v>11</v>
      </c>
      <c r="B19">
        <v>3752</v>
      </c>
      <c r="C19" t="s">
        <v>189</v>
      </c>
      <c r="D19" s="12">
        <v>3481</v>
      </c>
    </row>
    <row r="20" spans="1:4" x14ac:dyDescent="0.25">
      <c r="A20">
        <v>11</v>
      </c>
      <c r="B20">
        <v>3751</v>
      </c>
      <c r="C20" t="s">
        <v>190</v>
      </c>
      <c r="D20" s="12">
        <v>15282</v>
      </c>
    </row>
    <row r="21" spans="1:4" x14ac:dyDescent="0.25">
      <c r="A21">
        <v>12</v>
      </c>
      <c r="B21">
        <v>3752</v>
      </c>
      <c r="C21" t="s">
        <v>189</v>
      </c>
      <c r="D21" s="12">
        <v>800</v>
      </c>
    </row>
    <row r="22" spans="1:4" x14ac:dyDescent="0.25">
      <c r="A22">
        <v>13</v>
      </c>
      <c r="B22">
        <v>3752</v>
      </c>
      <c r="C22" t="s">
        <v>189</v>
      </c>
      <c r="D22" s="12">
        <v>800</v>
      </c>
    </row>
    <row r="23" spans="1:4" x14ac:dyDescent="0.25">
      <c r="A23">
        <v>14</v>
      </c>
      <c r="B23">
        <v>3752</v>
      </c>
      <c r="C23" t="s">
        <v>189</v>
      </c>
      <c r="D23" s="12">
        <v>800</v>
      </c>
    </row>
    <row r="24" spans="1:4" x14ac:dyDescent="0.25">
      <c r="A24">
        <v>15</v>
      </c>
      <c r="B24">
        <v>3752</v>
      </c>
      <c r="C24" t="s">
        <v>189</v>
      </c>
      <c r="D24" s="12">
        <v>2000</v>
      </c>
    </row>
    <row r="25" spans="1:4" x14ac:dyDescent="0.25">
      <c r="A25">
        <v>16</v>
      </c>
      <c r="B25">
        <v>3752</v>
      </c>
      <c r="C25" t="s">
        <v>189</v>
      </c>
      <c r="D25" s="12">
        <v>615</v>
      </c>
    </row>
    <row r="26" spans="1:4" x14ac:dyDescent="0.25">
      <c r="A26">
        <v>16</v>
      </c>
      <c r="B26">
        <v>3751</v>
      </c>
      <c r="C26" t="s">
        <v>190</v>
      </c>
      <c r="D26" s="12">
        <v>629.99</v>
      </c>
    </row>
    <row r="27" spans="1:4" x14ac:dyDescent="0.25">
      <c r="A27">
        <v>17</v>
      </c>
      <c r="B27">
        <v>3752</v>
      </c>
      <c r="C27" t="s">
        <v>189</v>
      </c>
      <c r="D27" s="12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11" t="s">
        <v>188</v>
      </c>
    </row>
    <row r="5" spans="1:2" x14ac:dyDescent="0.25">
      <c r="A5">
        <v>2</v>
      </c>
      <c r="B5" s="11" t="s">
        <v>192</v>
      </c>
    </row>
    <row r="6" spans="1:2" x14ac:dyDescent="0.25">
      <c r="A6">
        <v>3</v>
      </c>
      <c r="B6" s="11" t="s">
        <v>194</v>
      </c>
    </row>
    <row r="7" spans="1:2" x14ac:dyDescent="0.25">
      <c r="A7">
        <v>3</v>
      </c>
      <c r="B7" s="11" t="s">
        <v>195</v>
      </c>
    </row>
    <row r="8" spans="1:2" x14ac:dyDescent="0.25">
      <c r="A8">
        <v>4</v>
      </c>
      <c r="B8" s="11" t="s">
        <v>197</v>
      </c>
    </row>
    <row r="9" spans="1:2" x14ac:dyDescent="0.25">
      <c r="A9">
        <v>4</v>
      </c>
      <c r="B9" s="11" t="s">
        <v>198</v>
      </c>
    </row>
    <row r="10" spans="1:2" x14ac:dyDescent="0.25">
      <c r="A10">
        <v>5</v>
      </c>
      <c r="B10" s="11" t="s">
        <v>200</v>
      </c>
    </row>
    <row r="11" spans="1:2" x14ac:dyDescent="0.25">
      <c r="A11">
        <v>6</v>
      </c>
      <c r="B11" s="11" t="s">
        <v>202</v>
      </c>
    </row>
    <row r="12" spans="1:2" x14ac:dyDescent="0.25">
      <c r="A12">
        <v>7</v>
      </c>
      <c r="B12" s="11" t="s">
        <v>204</v>
      </c>
    </row>
    <row r="13" spans="1:2" x14ac:dyDescent="0.25">
      <c r="A13">
        <v>8</v>
      </c>
      <c r="B13" s="11" t="s">
        <v>206</v>
      </c>
    </row>
    <row r="14" spans="1:2" x14ac:dyDescent="0.25">
      <c r="A14">
        <v>8</v>
      </c>
      <c r="B14" s="11" t="s">
        <v>207</v>
      </c>
    </row>
    <row r="15" spans="1:2" x14ac:dyDescent="0.25">
      <c r="A15">
        <v>9</v>
      </c>
      <c r="B15" s="11" t="s">
        <v>209</v>
      </c>
    </row>
    <row r="16" spans="1:2" x14ac:dyDescent="0.25">
      <c r="A16">
        <v>9</v>
      </c>
      <c r="B16" s="11" t="s">
        <v>210</v>
      </c>
    </row>
    <row r="17" spans="1:2" x14ac:dyDescent="0.25">
      <c r="A17">
        <v>10</v>
      </c>
      <c r="B17" s="11" t="s">
        <v>212</v>
      </c>
    </row>
    <row r="18" spans="1:2" x14ac:dyDescent="0.25">
      <c r="A18">
        <v>10</v>
      </c>
      <c r="B18" s="11" t="s">
        <v>213</v>
      </c>
    </row>
    <row r="19" spans="1:2" x14ac:dyDescent="0.25">
      <c r="A19">
        <v>11</v>
      </c>
      <c r="B19" s="11" t="s">
        <v>216</v>
      </c>
    </row>
    <row r="20" spans="1:2" x14ac:dyDescent="0.25">
      <c r="A20">
        <v>11</v>
      </c>
      <c r="B20" s="11" t="s">
        <v>217</v>
      </c>
    </row>
    <row r="21" spans="1:2" x14ac:dyDescent="0.25">
      <c r="A21">
        <v>12</v>
      </c>
      <c r="B21" s="11" t="s">
        <v>218</v>
      </c>
    </row>
    <row r="22" spans="1:2" x14ac:dyDescent="0.25">
      <c r="A22">
        <v>13</v>
      </c>
      <c r="B22" s="11" t="s">
        <v>220</v>
      </c>
    </row>
    <row r="23" spans="1:2" x14ac:dyDescent="0.25">
      <c r="A23">
        <v>14</v>
      </c>
      <c r="B23" s="11" t="s">
        <v>222</v>
      </c>
    </row>
    <row r="24" spans="1:2" x14ac:dyDescent="0.25">
      <c r="A24">
        <v>15</v>
      </c>
      <c r="B24" s="11" t="s">
        <v>224</v>
      </c>
    </row>
    <row r="25" spans="1:2" x14ac:dyDescent="0.25">
      <c r="A25">
        <v>16</v>
      </c>
      <c r="B25" s="11" t="s">
        <v>228</v>
      </c>
    </row>
    <row r="26" spans="1:2" x14ac:dyDescent="0.25">
      <c r="A26">
        <v>16</v>
      </c>
      <c r="B26" s="11" t="s">
        <v>229</v>
      </c>
    </row>
    <row r="27" spans="1:2" x14ac:dyDescent="0.25">
      <c r="A27">
        <v>17</v>
      </c>
      <c r="B27" s="11" t="s">
        <v>226</v>
      </c>
    </row>
  </sheetData>
  <hyperlinks>
    <hyperlink ref="B4" r:id="rId1" xr:uid="{117081D2-9248-44EE-9A4B-E2EE5210F828}"/>
    <hyperlink ref="B5" r:id="rId2" xr:uid="{80351156-9707-446F-BBCF-9FA260071E51}"/>
    <hyperlink ref="B6" r:id="rId3" xr:uid="{CAC8DC28-CC25-4221-8F26-77DA83DB17CB}"/>
    <hyperlink ref="B7" r:id="rId4" xr:uid="{11817350-27EC-443F-B138-FEB843EC8BC0}"/>
    <hyperlink ref="B8" r:id="rId5" xr:uid="{D91D0D6C-AF4E-4B12-8A05-87C8A9252E3B}"/>
    <hyperlink ref="B9" r:id="rId6" xr:uid="{0B0AAE09-7006-4E38-B4E0-6EB5818D5CC9}"/>
    <hyperlink ref="B10" r:id="rId7" xr:uid="{672AED60-5052-4647-BC4B-4646C229C792}"/>
    <hyperlink ref="B11" r:id="rId8" xr:uid="{7128C6EC-7266-48F5-9BBC-FFA6AF253E2A}"/>
    <hyperlink ref="B12" r:id="rId9" xr:uid="{14F94AAF-8D22-4B53-8BD5-3991360C9819}"/>
    <hyperlink ref="B13" r:id="rId10" xr:uid="{19582670-C6E6-4F4A-ADE2-EBCC95E0B6BF}"/>
    <hyperlink ref="B14" r:id="rId11" xr:uid="{20D4C544-7953-4A93-9BF4-6359BABF6EEB}"/>
    <hyperlink ref="B15" r:id="rId12" xr:uid="{615916CC-A88F-467C-A0B5-3CDCCF8FE31C}"/>
    <hyperlink ref="B16" r:id="rId13" xr:uid="{160D8BD4-CAEE-4CF3-9A79-04ABF7885733}"/>
    <hyperlink ref="B17" r:id="rId14" xr:uid="{71B6F0A8-058E-4CE2-87FD-DFE611A80ABA}"/>
    <hyperlink ref="B18" r:id="rId15" xr:uid="{142EA4D1-A90C-4A06-A0C0-1737C1BD12C4}"/>
    <hyperlink ref="B19" r:id="rId16" xr:uid="{B2F51AD1-2D3C-4C6A-B7E4-94397604796E}"/>
    <hyperlink ref="B20" r:id="rId17" xr:uid="{9C53DA6F-5D3E-4C63-A4D9-DC6663D748E6}"/>
    <hyperlink ref="B21" r:id="rId18" xr:uid="{D1D87ACC-E812-4FF1-9CA6-85AE46994F90}"/>
    <hyperlink ref="B22" r:id="rId19" xr:uid="{00B080DA-F9F0-4196-8EED-99F49E00913C}"/>
    <hyperlink ref="B23" r:id="rId20" xr:uid="{0C6E2153-CDF7-4C56-88E2-7407658E527C}"/>
    <hyperlink ref="B24" r:id="rId21" xr:uid="{E2C11939-D1B3-4F1C-B513-9ADC6A8DA1D7}"/>
    <hyperlink ref="B27" r:id="rId22" xr:uid="{460F88D9-E109-49A4-B233-00BE2C50F25D}"/>
    <hyperlink ref="B25" r:id="rId23" xr:uid="{D035F05D-0CFB-4FE9-B704-870F2FCFE860}"/>
    <hyperlink ref="B26" r:id="rId24" xr:uid="{EA9CBFCF-9AE6-4E23-AB90-C44933610A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2023-05-16T18:52:53Z</dcterms:created>
  <dcterms:modified xsi:type="dcterms:W3CDTF">2023-11-10T16:39:40Z</dcterms:modified>
</cp:coreProperties>
</file>