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3\"/>
    </mc:Choice>
  </mc:AlternateContent>
  <bookViews>
    <workbookView xWindow="0" yWindow="0" windowWidth="23040" windowHeight="907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<sst xmlns="http://schemas.openxmlformats.org/spreadsheetml/2006/main" count="170" uniqueCount="108">
  <si>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</si>
  <si>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</si>
  <si>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</si>
  <si>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</si>
  <si>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</si>
  <si>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</si>
  <si>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</si>
  <si>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</si>
  <si>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</si>
  <si>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</si>
  <si>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</si>
  <si>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</si>
  <si>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</si>
  <si>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</si>
  <si>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</si>
  <si>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</si>
  <si>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</si>
  <si>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</si>
  <si>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</si>
  <si>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</si>
  <si>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</si>
  <si>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</si>
  <si>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</si>
  <si>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</si>
  <si>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</si>
  <si>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</si>
  <si>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</si>
  <si>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</si>
  <si>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</si>
  <si>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</si>
  <si>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</si>
  <si>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</si>
  <si>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</si>
  <si>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</si>
  <si>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</si>
  <si>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</si>
  <si>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</si>
  <si>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</si>
  <si>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</si>
  <si>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</si>
  <si>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</si>
  <si>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</si>
  <si>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</si>
  <si>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</si>
  <si>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</si>
  <si>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</si>
  <si>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</si>
  <si>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</si>
  <si>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</si>
  <si>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</si>
  <si>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</si>
  <si>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</si>
  <si>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</si>
  <si>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</si>
  <si>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</si>
  <si>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</si>
  <si>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</si>
  <si>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</si>
  <si>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http://www.cegaipslp.org.mx/HV2020Dos.nsf/nombre_de_la_vista/CBC7316B7EE87E358625860200085C4A/$File/Catalogo+de+disposición+documental+20.docx</t>
  </si>
  <si>
    <t>http://www.cegaipslp.org.mx/HV2023.nsf/nombre_de_la_vista/B51E7EB4C6161587062589E1006B4DEA/$File/CUADRO+GRAL+CLASIFICACION+ARCHIVISTICA.xlsx</t>
  </si>
  <si>
    <t>http://www.cegaipslp.org.mx/HV2021Tres.nsf/nombre_de_la_vista/BE61D9088F6984BC862587A60058993E/$File/GUIA+SIMPLE+DE+ARCHIVOS.xlsx</t>
  </si>
  <si>
    <t>http://www.cegaipslp.org.mx/HV2021Tres.nsf/nombre_de_la_vista/0B6618A8086B0C4F862587A6005957E8/$File/Inventario+archivo+de+Concentración.xlsx</t>
  </si>
  <si>
    <t>http://www.cegaipslp.org.mx/HV2022Dos.nsf/nombre_de_la_vista/0C023DB53A65ED360625899500694C29/$File/PROGRAMA+ANUAL+DE+ARCHIVO+2023.docx</t>
  </si>
  <si>
    <t>http://www.cegaipslp.org.mx/HV2022Dos.nsf/nombre_de_la_vista/E21C37B181F3A09386258956006A9797/$File/Dictamen+y+acta+de+baja+documental.docx</t>
  </si>
  <si>
    <t>http://www.cegaipslp.org.mx/HV2022Dos.nsf/nombre_de_la_vista/7440E0B5C3BB8C7E8625897B0070F347/$File/IEClasReserv+1.2+(2).xlsx</t>
  </si>
  <si>
    <t>http://www.cegaipslp.org.mx/HV2023.nsf/nombre_de_la_vista/96C9E8EF70698B6406258A00006836E0/$File/ene-abr+2020_compressed.pdf</t>
  </si>
  <si>
    <t>http://www.cegaipslp.org.mx/HV2023.nsf/nombre_de_la_vista/01AF0734CD87678D06258A000068DEF9/$File/may-+ago+2020_compressed.pdf</t>
  </si>
  <si>
    <t>http://www.cegaipslp.org.mx/HV2023.nsf/nombre_de_la_vista/385699C71EF3125C06258A0000692470/$File/sept-+dic+2020_compressed.pdf</t>
  </si>
  <si>
    <t>http://www.cegaipslp.org.mx/HV2022Dos.nsf/nombre_de_la_vista/1AB4A206D963C7F48625897C0063F6A8/$File/comercial_2021_1.pdf</t>
  </si>
  <si>
    <t>http://www.cegaipslp.org.mx/HV2022Dos.nsf/nombre_de_la_vista/437FA475C2D5A33D8625897C0064058A/$File/comercial_2021_2.pdf</t>
  </si>
  <si>
    <t>http://www.cegaipslp.org.mx/HV2022Dos.nsf/nombre_de_la_vista/FCE81BBED07B38CE8625897C00641DAC/$File/comercial_2021_3.pdf</t>
  </si>
  <si>
    <t>http://www.cegaipslp.org.mx/HV2022Dos.nsf/nombre_de_la_vista/EBC50BBD55CC1CCC8625897C0064303E/$File/comercial_2021_4.pdf</t>
  </si>
  <si>
    <t>http://www.cegaipslp.org.mx/HV2022Dos.nsf/nombre_de_la_vista/3207BB59E4E7B8E38625897C00643A59/$File/comercial_2021_5.pdf</t>
  </si>
  <si>
    <t>http://www.cegaipslp.org.mx/HV2022Dos.nsf/nombre_de_la_vista/28B6EFFA3161B7DD8625897C00652549/$File/comercial_2022_1.pdf</t>
  </si>
  <si>
    <t>http://www.cegaipslp.org.mx/HV2022Dos.nsf/nombre_de_la_vista/E81208DF53BC84048625897C00655655/$File/comercial_2022_2.pdf</t>
  </si>
  <si>
    <t>http://www.cegaipslp.org.mx/HV2022Dos.nsf/nombre_de_la_vista/C2E375B35CF70E498625897C0065601E/$File/comercial_2022_3.pdf</t>
  </si>
  <si>
    <t>http://www.cegaipslp.org.mx/HV2022Dos.nsf/nombre_de_la_vista/6E737CD20D2140028625897C00656D4D/$File/comercial_2022_4.pdf</t>
  </si>
  <si>
    <t>http://www.cegaipslp.org.mx/HV2022Dos.nsf/nombre_de_la_vista/235EFF67B5E2ECB3062589A5005CBDA2/$File/Ago-+Oct+22.pdf</t>
  </si>
  <si>
    <t>http://www.cegaipslp.org.mx/HV2022Dos.nsf/nombre_de_la_vista/5F12C7EC574A6830062589A5005D7023/$File/Nov-+Dic+22.pdf</t>
  </si>
  <si>
    <t>http://www.cegaipslp.org.mx/HV2022Dos.nsf/nombre_de_la_vista/FC05A9457E2EA963062589A5005D9F85/$File/Ene-+Mar+23+c.pdf</t>
  </si>
  <si>
    <t>http://www.cegaipslp.org.mx/HV2022Dos.nsf/nombre_de_la_vista/8A1A6E5458E5885D0625899500688DB0/$File/INFORME+ANUAL+2022.docx</t>
  </si>
  <si>
    <t>COORDINACION DE ARCHIVO</t>
  </si>
  <si>
    <t>DICHO INSTRUMENTO ES EL MISMO QUE LA GUIA SIMPLE DE ARCHIVOS</t>
  </si>
  <si>
    <t>CORRESPONDIENTE A LA SUBDIRECCIÓN COMERCIAL 2020 PARTE 1</t>
  </si>
  <si>
    <t>CORRESPONDIENTE A LA SUBDIRECCIÓN COMERCIAL 2020 PARTE 2</t>
  </si>
  <si>
    <t>CORRESPONDIENTE A LA SUBDIRECCIÓN COMERCIAL 2020 PARTE 3</t>
  </si>
  <si>
    <t>CORRESPONDIENTE A LA SUBDIRECCIÓN COMERCIAL 2021 PARTE 1</t>
  </si>
  <si>
    <t>CORRESPONDIENTE A LA SUBDIRECCIÓN COMERCIAL 2021 PARTE 2</t>
  </si>
  <si>
    <t>CORRESPONDIENTE A LA SUBDIRECCIÓN COMERCIAL 2021 PARTE 3</t>
  </si>
  <si>
    <t>CORRESPONDIENTE A LA SUBDIRECCIÓN COMERCIAL 2021 PARTE 4</t>
  </si>
  <si>
    <t>CORRESPONDIENTE A LA SUBDIRECCIÓN COMERCIAL 2021 PARTE 5</t>
  </si>
  <si>
    <t>CORRESPONDIENTE A LA SUBDIRECCIÓN COMERCIAL 2022 PARTE 1</t>
  </si>
  <si>
    <t>CORRESPONDIENTE A LA SUBDIRECCIÓN COMERCIAL 2022 PARTE 2</t>
  </si>
  <si>
    <t>CORRESPONDIENTE A LA SUBDIRECCIÓN COMERCIAL 2022 PARTE 3</t>
  </si>
  <si>
    <t>CORRESPONDIENTE A LA SUBDIRECCIÓN COMERCIAL 2022 PARTE 4</t>
  </si>
  <si>
    <t>CORRESPONDIENTE A LA SUBDIRECCIÓN COMERCIAL 2022 PARTE 5</t>
  </si>
  <si>
    <t>CORRESPONDIENTE A LA SUBDIRECCIÓN COMERCIAL 2022 PARTE 6</t>
  </si>
  <si>
    <t>CORRESPONDIENTE A LA SUBDIRECCIÓN COMERCIAL 2023 PARTE 1 (ENE-MARZO)</t>
  </si>
  <si>
    <t>GABRIELA</t>
  </si>
  <si>
    <t>HERNANDEZ</t>
  </si>
  <si>
    <t>MEDINA</t>
  </si>
  <si>
    <t>COORDINADORA DE ARCHIVO</t>
  </si>
  <si>
    <t>SUBDIRECCION COMERCIAL/ COORDINACION DE ARCHIVO</t>
  </si>
  <si>
    <t>NORA ALICIA</t>
  </si>
  <si>
    <t>RODRIGUEZ</t>
  </si>
  <si>
    <t>LÓPEZ</t>
  </si>
  <si>
    <t>SUBDIRECTORA COMERCIAL</t>
  </si>
  <si>
    <t>INFORMACION CORRESPONDIENTE AL MES DE DICIEMBRE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</si>
</sst>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12</xdr:row>
      <xdr:rowOff>0</xdr:rowOff>
    </xdr:from>
    <xdr:to>
      <xdr:col>4</xdr:col>
      <xdr:colOff>9525</xdr:colOff>
      <xdr:row>12</xdr:row>
      <xdr:rowOff>9525</xdr:rowOff>
    </xdr:to>
    <xdr:pic>
      <xdr:nvPicPr>
        <xdr:cNvPr id="256"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57"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58"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59"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60"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61"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62"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63"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64"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65"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66"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67"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68"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69"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70"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71"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72"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73"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74"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75"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76"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77"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78"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79"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80"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81"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82"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83"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84"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85"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86"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87"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88"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89"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90"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91"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92"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93"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94"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95"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96"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97"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98"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99"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00"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01"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02"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03"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04"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05"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06"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07"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08"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09"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10"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11"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12"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13"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14"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15"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16"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17"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18"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19"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0"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1"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2"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3"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4"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5"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6"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7"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8"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9"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30"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31"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32"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33"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34"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35"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36"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37"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38"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39"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40"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41"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42"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43"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44"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45"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46"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47"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48"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49"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50"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51"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52"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53"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54"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55"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56"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57"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58"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59"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60"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61"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62"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63"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64"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65"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66"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67"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8135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68"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69"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70"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71"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72"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73"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74"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75"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76"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77"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78"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79"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80"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81"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82"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83"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84"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85"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86"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87"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88"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89"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90"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91"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92"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93"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94"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95"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96"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97"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98"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99"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00"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01"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02"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03"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04"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05"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06"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07"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08"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96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11</xdr:row>
      <xdr:rowOff>0</xdr:rowOff>
    </xdr:from>
    <xdr:ext cx="9525" cy="9525"/>
    <xdr:pic>
      <xdr:nvPicPr>
        <xdr:cNvPr id="409"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10"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11"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12"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13"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14"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15"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16"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17"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18"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19"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20"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21"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22"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23"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24"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25"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26"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27"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28"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29"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30"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31"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32"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33"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34"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35"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36"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37"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38"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39"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40"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41"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42"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43"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44"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45"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46"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47"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48"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49"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50"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51"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52"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53"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54"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55"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56"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57"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58"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59"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60"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61"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62"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63"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64"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65"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66"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67"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68"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69"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70"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71"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72"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73"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74"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75"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76"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77"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78"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79"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80"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81"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82"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83"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84"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85"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86"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87"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88"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89"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490"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32</xdr:row>
      <xdr:rowOff>0</xdr:rowOff>
    </xdr:from>
    <xdr:to>
      <xdr:col>2</xdr:col>
      <xdr:colOff>7620</xdr:colOff>
      <xdr:row>32</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7620</xdr:colOff>
      <xdr:row>32</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7620</xdr:colOff>
      <xdr:row>32</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7620</xdr:colOff>
      <xdr:row>32</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7620</xdr:colOff>
      <xdr:row>32</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7620</xdr:colOff>
      <xdr:row>32</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7620</xdr:colOff>
      <xdr:row>32</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7620</xdr:colOff>
      <xdr:row>32</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7620</xdr:colOff>
      <xdr:row>32</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7620</xdr:colOff>
      <xdr:row>32</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7620</xdr:colOff>
      <xdr:row>32</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4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4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4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564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7620</xdr:colOff>
      <xdr:row>32</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7620</xdr:colOff>
      <xdr:row>32</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7620</xdr:colOff>
      <xdr:row>32</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7620</xdr:colOff>
      <xdr:row>32</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7620</xdr:colOff>
      <xdr:row>32</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689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7620</xdr:colOff>
      <xdr:row>32</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7620</xdr:colOff>
      <xdr:row>32</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7620</xdr:colOff>
      <xdr:row>32</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7620</xdr:colOff>
      <xdr:row>32</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0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437FA475C2D5A33D8625897C0064058A/$File/comercial_2021_2.pdf" TargetMode="External"/><Relationship Id="rId13" Type="http://schemas.openxmlformats.org/officeDocument/2006/relationships/hyperlink" Target="http://www.cegaipslp.org.mx/HV2022Dos.nsf/nombre_de_la_vista/E81208DF53BC84048625897C00655655/$File/comercial_2022_2.pdf" TargetMode="External"/><Relationship Id="rId18" Type="http://schemas.openxmlformats.org/officeDocument/2006/relationships/hyperlink" Target="http://www.cegaipslp.org.mx/HV2022Dos.nsf/nombre_de_la_vista/235EFF67B5E2ECB3062589A5005CBDA2/$File/Ago-+Oct+22.pdf" TargetMode="External"/><Relationship Id="rId3" Type="http://schemas.openxmlformats.org/officeDocument/2006/relationships/hyperlink" Target="http://www.cegaipslp.org.mx/HV2021Tres.nsf/nombre_de_la_vista/0B6618A8086B0C4F862587A6005957E8/$File/Inventario+archivo+de+Concentraci&#243;n.xlsx" TargetMode="External"/><Relationship Id="rId21" Type="http://schemas.openxmlformats.org/officeDocument/2006/relationships/drawing" Target="../drawings/drawing1.xml"/><Relationship Id="rId7" Type="http://schemas.openxmlformats.org/officeDocument/2006/relationships/hyperlink" Target="http://www.cegaipslp.org.mx/HV2022Dos.nsf/nombre_de_la_vista/1AB4A206D963C7F48625897C0063F6A8/$File/comercial_2021_1.pdf" TargetMode="External"/><Relationship Id="rId12" Type="http://schemas.openxmlformats.org/officeDocument/2006/relationships/hyperlink" Target="http://www.cegaipslp.org.mx/HV2022Dos.nsf/nombre_de_la_vista/28B6EFFA3161B7DD8625897C00652549/$File/comercial_2022_1.pdf" TargetMode="External"/><Relationship Id="rId17" Type="http://schemas.openxmlformats.org/officeDocument/2006/relationships/hyperlink" Target="http://www.cegaipslp.org.mx/HV2022Dos.nsf/nombre_de_la_vista/0C023DB53A65ED360625899500694C29/$File/PROGRAMA+ANUAL+DE+ARCHIVO+2023.docx" TargetMode="External"/><Relationship Id="rId2" Type="http://schemas.openxmlformats.org/officeDocument/2006/relationships/hyperlink" Target="http://www.cegaipslp.org.mx/HV2021Tres.nsf/nombre_de_la_vista/BE61D9088F6984BC862587A60058993E/$File/GUIA+SIMPLE+DE+ARCHIVOS.xlsx" TargetMode="External"/><Relationship Id="rId16" Type="http://schemas.openxmlformats.org/officeDocument/2006/relationships/hyperlink" Target="http://www.cegaipslp.org.mx/HV2022Dos.nsf/nombre_de_la_vista/8A1A6E5458E5885D0625899500688DB0/$File/INFORME+ANUAL+2022.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0Dos.nsf/nombre_de_la_vista/CBC7316B7EE87E358625860200085C4A/$File/Catalogo+de+disposici&#243;n+documental+20.docx" TargetMode="External"/><Relationship Id="rId6" Type="http://schemas.openxmlformats.org/officeDocument/2006/relationships/hyperlink" Target="http://www.cegaipslp.org.mx/HV2022Dos.nsf/nombre_de_la_vista/7440E0B5C3BB8C7E8625897B0070F347/$File/IEClasReserv+1.2+(2).xlsx" TargetMode="External"/><Relationship Id="rId11" Type="http://schemas.openxmlformats.org/officeDocument/2006/relationships/hyperlink" Target="http://www.cegaipslp.org.mx/HV2022Dos.nsf/nombre_de_la_vista/3207BB59E4E7B8E38625897C00643A59/$File/comercial_2021_5.pdf" TargetMode="External"/><Relationship Id="rId5" Type="http://schemas.openxmlformats.org/officeDocument/2006/relationships/hyperlink" Target="http://www.cegaipslp.org.mx/HV2021Tres.nsf/nombre_de_la_vista/BE61D9088F6984BC862587A60058993E/$File/GUIA+SIMPLE+DE+ARCHIVOS.xlsx" TargetMode="External"/><Relationship Id="rId15" Type="http://schemas.openxmlformats.org/officeDocument/2006/relationships/hyperlink" Target="http://www.cegaipslp.org.mx/HV2022Dos.nsf/nombre_de_la_vista/6E737CD20D2140028625897C00656D4D/$File/comercial_2022_4.pdf" TargetMode="External"/><Relationship Id="rId10" Type="http://schemas.openxmlformats.org/officeDocument/2006/relationships/hyperlink" Target="http://www.cegaipslp.org.mx/HV2022Dos.nsf/nombre_de_la_vista/EBC50BBD55CC1CCC8625897C0064303E/$File/comercial_2021_4.pdf" TargetMode="External"/><Relationship Id="rId19" Type="http://schemas.openxmlformats.org/officeDocument/2006/relationships/hyperlink" Target="http://www.cegaipslp.org.mx/HV2023.nsf/nombre_de_la_vista/B51E7EB4C6161587062589E1006B4DEA/$File/CUADRO+GRAL+CLASIFICACION+ARCHIVISTICA.xlsx" TargetMode="External"/><Relationship Id="rId4" Type="http://schemas.openxmlformats.org/officeDocument/2006/relationships/hyperlink" Target="http://www.cegaipslp.org.mx/HV2022Dos.nsf/nombre_de_la_vista/E21C37B181F3A09386258956006A9797/$File/Dictamen+y+acta+de+baja+documental.docx" TargetMode="External"/><Relationship Id="rId9" Type="http://schemas.openxmlformats.org/officeDocument/2006/relationships/hyperlink" Target="http://www.cegaipslp.org.mx/HV2022Dos.nsf/nombre_de_la_vista/FCE81BBED07B38CE8625897C00641DAC/$File/comercial_2021_3.pdf" TargetMode="External"/><Relationship Id="rId14" Type="http://schemas.openxmlformats.org/officeDocument/2006/relationships/hyperlink" Target="http://www.cegaipslp.org.mx/HV2022Dos.nsf/nombre_de_la_vista/C2E375B35CF70E498625897C0065601E/$File/comercial_2022_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1"/>
  <sheetViews>
    <sheetView tabSelected="1" topLeftCell="A2" zoomScaleNormal="90"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66.5546875" bestFit="1" customWidth="1"/>
    <col min="7" max="7" width="73.218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7" t="s">
        <v>1</v>
      </c>
      <c r="B2" s="8"/>
      <c r="C2" s="8"/>
      <c r="D2" s="7" t="s">
        <v>2</v>
      </c>
      <c r="E2" s="8"/>
      <c r="F2" s="8"/>
      <c r="G2" s="7" t="s">
        <v>3</v>
      </c>
      <c r="H2" s="8"/>
      <c r="I2" s="8"/>
    </row>
    <row r="3" spans="1:10" x14ac:dyDescent="0.3">
      <c r="A3" s="9" t="s">
        <v>4</v>
      </c>
      <c r="B3" s="8"/>
      <c r="C3" s="8"/>
      <c r="D3" s="9" t="s">
        <v>5</v>
      </c>
      <c r="E3" s="8"/>
      <c r="F3" s="8"/>
      <c r="G3" s="9" t="s">
        <v>6</v>
      </c>
      <c r="H3" s="8"/>
      <c r="I3" s="8"/>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7" t="s">
        <v>25</v>
      </c>
      <c r="B6" s="8"/>
      <c r="C6" s="8"/>
      <c r="D6" s="8"/>
      <c r="E6" s="8"/>
      <c r="F6" s="8"/>
      <c r="G6" s="8"/>
      <c r="H6" s="8"/>
      <c r="I6" s="8"/>
      <c r="J6" s="8"/>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2023</v>
      </c>
      <c r="B8" s="3">
        <v>45261</v>
      </c>
      <c r="C8" s="3">
        <v>45291</v>
      </c>
      <c r="D8" t="s">
        <v>36</v>
      </c>
      <c r="E8" s="4" t="s">
        <v>58</v>
      </c>
      <c r="F8">
        <v>1</v>
      </c>
      <c r="G8" t="s">
        <v>81</v>
      </c>
      <c r="H8" s="3">
        <v>45299</v>
      </c>
      <c r="I8" s="3">
        <v>45299</v>
      </c>
      <c r="J8" t="s">
        <v>107</v>
      </c>
    </row>
    <row r="9" spans="1:10" x14ac:dyDescent="0.3">
      <c r="A9">
        <v>2023</v>
      </c>
      <c r="B9" s="3">
        <v>45261</v>
      </c>
      <c r="C9" s="3">
        <v>45291</v>
      </c>
      <c r="D9" t="s">
        <v>57</v>
      </c>
      <c r="E9" s="5" t="s">
        <v>59</v>
      </c>
      <c r="F9">
        <v>1</v>
      </c>
      <c r="G9" t="s">
        <v>81</v>
      </c>
      <c r="H9" s="3">
        <v>45299</v>
      </c>
      <c r="I9" s="3">
        <v>45299</v>
      </c>
      <c r="J9" s="6" t="s">
        <v>107</v>
      </c>
    </row>
    <row r="10" spans="1:10" x14ac:dyDescent="0.3">
      <c r="A10">
        <v>2023</v>
      </c>
      <c r="B10" s="3">
        <v>45261</v>
      </c>
      <c r="C10" s="3">
        <v>45291</v>
      </c>
      <c r="D10" t="s">
        <v>40</v>
      </c>
      <c r="E10" s="5" t="s">
        <v>60</v>
      </c>
      <c r="F10">
        <v>1</v>
      </c>
      <c r="G10" t="s">
        <v>81</v>
      </c>
      <c r="H10" s="3">
        <v>45299</v>
      </c>
      <c r="I10" s="3">
        <v>45299</v>
      </c>
      <c r="J10" s="6" t="s">
        <v>107</v>
      </c>
    </row>
    <row r="11" spans="1:10" x14ac:dyDescent="0.3">
      <c r="A11">
        <v>2023</v>
      </c>
      <c r="B11" s="3">
        <v>45261</v>
      </c>
      <c r="C11" s="3">
        <v>45291</v>
      </c>
      <c r="D11" t="s">
        <v>43</v>
      </c>
      <c r="E11" s="5" t="s">
        <v>61</v>
      </c>
      <c r="F11">
        <v>1</v>
      </c>
      <c r="G11" t="s">
        <v>81</v>
      </c>
      <c r="H11" s="3">
        <v>45299</v>
      </c>
      <c r="I11" s="3">
        <v>45299</v>
      </c>
      <c r="J11" s="6" t="s">
        <v>107</v>
      </c>
    </row>
    <row r="12" spans="1:10" x14ac:dyDescent="0.3">
      <c r="A12">
        <v>2023</v>
      </c>
      <c r="B12" s="3">
        <v>45261</v>
      </c>
      <c r="C12" s="3">
        <v>45291</v>
      </c>
      <c r="D12" t="s">
        <v>44</v>
      </c>
      <c r="E12" s="5" t="s">
        <v>62</v>
      </c>
      <c r="F12">
        <v>1</v>
      </c>
      <c r="G12" t="s">
        <v>81</v>
      </c>
      <c r="H12" s="3">
        <v>45299</v>
      </c>
      <c r="I12" s="3">
        <v>45299</v>
      </c>
      <c r="J12" s="6" t="s">
        <v>107</v>
      </c>
    </row>
    <row r="13" spans="1:10" x14ac:dyDescent="0.3">
      <c r="A13">
        <v>2023</v>
      </c>
      <c r="B13" s="3">
        <v>45261</v>
      </c>
      <c r="C13" s="3">
        <v>45291</v>
      </c>
      <c r="D13" t="s">
        <v>38</v>
      </c>
      <c r="E13" s="5" t="s">
        <v>63</v>
      </c>
      <c r="F13">
        <v>1</v>
      </c>
      <c r="G13" t="s">
        <v>81</v>
      </c>
      <c r="H13" s="3">
        <v>45299</v>
      </c>
      <c r="I13" s="3">
        <v>45299</v>
      </c>
      <c r="J13" s="6" t="s">
        <v>107</v>
      </c>
    </row>
    <row r="14" spans="1:10" x14ac:dyDescent="0.3">
      <c r="A14">
        <v>2023</v>
      </c>
      <c r="B14" s="3">
        <v>45261</v>
      </c>
      <c r="C14" s="3">
        <v>45291</v>
      </c>
      <c r="D14" t="s">
        <v>39</v>
      </c>
      <c r="E14" s="5" t="s">
        <v>60</v>
      </c>
      <c r="F14">
        <v>1</v>
      </c>
      <c r="G14" t="s">
        <v>81</v>
      </c>
      <c r="H14" s="3">
        <v>45299</v>
      </c>
      <c r="I14" s="3">
        <v>45299</v>
      </c>
      <c r="J14" t="s">
        <v>82</v>
      </c>
    </row>
    <row r="15" spans="1:10" x14ac:dyDescent="0.3">
      <c r="A15">
        <v>2023</v>
      </c>
      <c r="B15" s="3">
        <v>45261</v>
      </c>
      <c r="C15" s="3">
        <v>45291</v>
      </c>
      <c r="D15" t="s">
        <v>41</v>
      </c>
      <c r="E15" s="5" t="s">
        <v>64</v>
      </c>
      <c r="F15">
        <v>1</v>
      </c>
      <c r="G15" t="s">
        <v>81</v>
      </c>
      <c r="H15" s="3">
        <v>45299</v>
      </c>
      <c r="I15" s="3">
        <v>45299</v>
      </c>
      <c r="J15" s="6" t="s">
        <v>107</v>
      </c>
    </row>
    <row r="16" spans="1:10" x14ac:dyDescent="0.3">
      <c r="A16">
        <v>2023</v>
      </c>
      <c r="B16" s="3">
        <v>45261</v>
      </c>
      <c r="C16" s="3">
        <v>45291</v>
      </c>
      <c r="D16" t="s">
        <v>43</v>
      </c>
      <c r="E16" s="5" t="s">
        <v>65</v>
      </c>
      <c r="F16">
        <v>2</v>
      </c>
      <c r="G16" t="s">
        <v>102</v>
      </c>
      <c r="H16" s="3">
        <v>45299</v>
      </c>
      <c r="I16" s="3">
        <v>45299</v>
      </c>
      <c r="J16" t="s">
        <v>83</v>
      </c>
    </row>
    <row r="17" spans="1:10" x14ac:dyDescent="0.3">
      <c r="A17">
        <v>2023</v>
      </c>
      <c r="B17" s="3">
        <v>45261</v>
      </c>
      <c r="C17" s="3">
        <v>45291</v>
      </c>
      <c r="D17" t="s">
        <v>43</v>
      </c>
      <c r="E17" s="5" t="s">
        <v>66</v>
      </c>
      <c r="F17">
        <v>2</v>
      </c>
      <c r="G17" t="s">
        <v>102</v>
      </c>
      <c r="H17" s="3">
        <v>45299</v>
      </c>
      <c r="I17" s="3">
        <v>45299</v>
      </c>
      <c r="J17" t="s">
        <v>84</v>
      </c>
    </row>
    <row r="18" spans="1:10" x14ac:dyDescent="0.3">
      <c r="A18">
        <v>2023</v>
      </c>
      <c r="B18" s="3">
        <v>45261</v>
      </c>
      <c r="C18" s="3">
        <v>45291</v>
      </c>
      <c r="D18" t="s">
        <v>43</v>
      </c>
      <c r="E18" s="5" t="s">
        <v>67</v>
      </c>
      <c r="F18">
        <v>2</v>
      </c>
      <c r="G18" t="s">
        <v>102</v>
      </c>
      <c r="H18" s="3">
        <v>45299</v>
      </c>
      <c r="I18" s="3">
        <v>45299</v>
      </c>
      <c r="J18" t="s">
        <v>85</v>
      </c>
    </row>
    <row r="19" spans="1:10" x14ac:dyDescent="0.3">
      <c r="A19">
        <v>2023</v>
      </c>
      <c r="B19" s="3">
        <v>45261</v>
      </c>
      <c r="C19" s="3">
        <v>45291</v>
      </c>
      <c r="D19" t="s">
        <v>43</v>
      </c>
      <c r="E19" s="5" t="s">
        <v>68</v>
      </c>
      <c r="F19">
        <v>2</v>
      </c>
      <c r="G19" t="s">
        <v>102</v>
      </c>
      <c r="H19" s="3">
        <v>45299</v>
      </c>
      <c r="I19" s="3">
        <v>45299</v>
      </c>
      <c r="J19" t="s">
        <v>86</v>
      </c>
    </row>
    <row r="20" spans="1:10" x14ac:dyDescent="0.3">
      <c r="A20">
        <v>2023</v>
      </c>
      <c r="B20" s="3">
        <v>45261</v>
      </c>
      <c r="C20" s="3">
        <v>45291</v>
      </c>
      <c r="D20" t="s">
        <v>43</v>
      </c>
      <c r="E20" s="5" t="s">
        <v>69</v>
      </c>
      <c r="F20">
        <v>2</v>
      </c>
      <c r="G20" t="s">
        <v>102</v>
      </c>
      <c r="H20" s="3">
        <v>45299</v>
      </c>
      <c r="I20" s="3">
        <v>45299</v>
      </c>
      <c r="J20" t="s">
        <v>87</v>
      </c>
    </row>
    <row r="21" spans="1:10" x14ac:dyDescent="0.3">
      <c r="A21">
        <v>2023</v>
      </c>
      <c r="B21" s="3">
        <v>45261</v>
      </c>
      <c r="C21" s="3">
        <v>45291</v>
      </c>
      <c r="D21" t="s">
        <v>43</v>
      </c>
      <c r="E21" s="5" t="s">
        <v>70</v>
      </c>
      <c r="F21">
        <v>2</v>
      </c>
      <c r="G21" t="s">
        <v>102</v>
      </c>
      <c r="H21" s="3">
        <v>45299</v>
      </c>
      <c r="I21" s="3">
        <v>45299</v>
      </c>
      <c r="J21" t="s">
        <v>88</v>
      </c>
    </row>
    <row r="22" spans="1:10" x14ac:dyDescent="0.3">
      <c r="A22">
        <v>2023</v>
      </c>
      <c r="B22" s="3">
        <v>45261</v>
      </c>
      <c r="C22" s="3">
        <v>45291</v>
      </c>
      <c r="D22" t="s">
        <v>43</v>
      </c>
      <c r="E22" s="5" t="s">
        <v>71</v>
      </c>
      <c r="F22">
        <v>2</v>
      </c>
      <c r="G22" t="s">
        <v>102</v>
      </c>
      <c r="H22" s="3">
        <v>45299</v>
      </c>
      <c r="I22" s="3">
        <v>45299</v>
      </c>
      <c r="J22" t="s">
        <v>89</v>
      </c>
    </row>
    <row r="23" spans="1:10" x14ac:dyDescent="0.3">
      <c r="A23">
        <v>2023</v>
      </c>
      <c r="B23" s="3">
        <v>45261</v>
      </c>
      <c r="C23" s="3">
        <v>45291</v>
      </c>
      <c r="D23" t="s">
        <v>43</v>
      </c>
      <c r="E23" s="5" t="s">
        <v>72</v>
      </c>
      <c r="F23">
        <v>2</v>
      </c>
      <c r="G23" t="s">
        <v>102</v>
      </c>
      <c r="H23" s="3">
        <v>45299</v>
      </c>
      <c r="I23" s="3">
        <v>45299</v>
      </c>
      <c r="J23" t="s">
        <v>90</v>
      </c>
    </row>
    <row r="24" spans="1:10" x14ac:dyDescent="0.3">
      <c r="A24">
        <v>2023</v>
      </c>
      <c r="B24" s="3">
        <v>45261</v>
      </c>
      <c r="C24" s="3">
        <v>45291</v>
      </c>
      <c r="D24" t="s">
        <v>43</v>
      </c>
      <c r="E24" s="5" t="s">
        <v>73</v>
      </c>
      <c r="F24">
        <v>2</v>
      </c>
      <c r="G24" t="s">
        <v>102</v>
      </c>
      <c r="H24" s="3">
        <v>45299</v>
      </c>
      <c r="I24" s="3">
        <v>45299</v>
      </c>
      <c r="J24" t="s">
        <v>91</v>
      </c>
    </row>
    <row r="25" spans="1:10" x14ac:dyDescent="0.3">
      <c r="A25">
        <v>2023</v>
      </c>
      <c r="B25" s="3">
        <v>45261</v>
      </c>
      <c r="C25" s="3">
        <v>45291</v>
      </c>
      <c r="D25" t="s">
        <v>43</v>
      </c>
      <c r="E25" s="5" t="s">
        <v>74</v>
      </c>
      <c r="F25">
        <v>2</v>
      </c>
      <c r="G25" t="s">
        <v>102</v>
      </c>
      <c r="H25" s="3">
        <v>45299</v>
      </c>
      <c r="I25" s="3">
        <v>45299</v>
      </c>
      <c r="J25" t="s">
        <v>92</v>
      </c>
    </row>
    <row r="26" spans="1:10" x14ac:dyDescent="0.3">
      <c r="A26">
        <v>2023</v>
      </c>
      <c r="B26" s="3">
        <v>45261</v>
      </c>
      <c r="C26" s="3">
        <v>45291</v>
      </c>
      <c r="D26" t="s">
        <v>43</v>
      </c>
      <c r="E26" s="5" t="s">
        <v>75</v>
      </c>
      <c r="F26">
        <v>2</v>
      </c>
      <c r="G26" t="s">
        <v>102</v>
      </c>
      <c r="H26" s="3">
        <v>45299</v>
      </c>
      <c r="I26" s="3">
        <v>45299</v>
      </c>
      <c r="J26" t="s">
        <v>93</v>
      </c>
    </row>
    <row r="27" spans="1:10" x14ac:dyDescent="0.3">
      <c r="A27">
        <v>2023</v>
      </c>
      <c r="B27" s="3">
        <v>45261</v>
      </c>
      <c r="C27" s="3">
        <v>45291</v>
      </c>
      <c r="D27" t="s">
        <v>43</v>
      </c>
      <c r="E27" s="5" t="s">
        <v>76</v>
      </c>
      <c r="F27">
        <v>2</v>
      </c>
      <c r="G27" t="s">
        <v>102</v>
      </c>
      <c r="H27" s="3">
        <v>45299</v>
      </c>
      <c r="I27" s="3">
        <v>45299</v>
      </c>
      <c r="J27" t="s">
        <v>94</v>
      </c>
    </row>
    <row r="28" spans="1:10" x14ac:dyDescent="0.3">
      <c r="A28">
        <v>2023</v>
      </c>
      <c r="B28" s="3">
        <v>45261</v>
      </c>
      <c r="C28" s="3">
        <v>45291</v>
      </c>
      <c r="D28" t="s">
        <v>43</v>
      </c>
      <c r="E28" s="5" t="s">
        <v>77</v>
      </c>
      <c r="F28">
        <v>2</v>
      </c>
      <c r="G28" t="s">
        <v>102</v>
      </c>
      <c r="H28" s="3">
        <v>45299</v>
      </c>
      <c r="I28" s="3">
        <v>45299</v>
      </c>
      <c r="J28" t="s">
        <v>95</v>
      </c>
    </row>
    <row r="29" spans="1:10" x14ac:dyDescent="0.3">
      <c r="A29">
        <v>2023</v>
      </c>
      <c r="B29" s="3">
        <v>45261</v>
      </c>
      <c r="C29" s="3">
        <v>45291</v>
      </c>
      <c r="D29" t="s">
        <v>43</v>
      </c>
      <c r="E29" s="5" t="s">
        <v>78</v>
      </c>
      <c r="F29">
        <v>2</v>
      </c>
      <c r="G29" t="s">
        <v>102</v>
      </c>
      <c r="H29" s="3">
        <v>45299</v>
      </c>
      <c r="I29" s="3">
        <v>45299</v>
      </c>
      <c r="J29" t="s">
        <v>96</v>
      </c>
    </row>
    <row r="30" spans="1:10" x14ac:dyDescent="0.3">
      <c r="A30">
        <v>2023</v>
      </c>
      <c r="B30" s="3">
        <v>45261</v>
      </c>
      <c r="C30" s="3">
        <v>45291</v>
      </c>
      <c r="D30" t="s">
        <v>43</v>
      </c>
      <c r="E30" s="5" t="s">
        <v>79</v>
      </c>
      <c r="F30">
        <v>2</v>
      </c>
      <c r="G30" t="s">
        <v>102</v>
      </c>
      <c r="H30" s="3">
        <v>45299</v>
      </c>
      <c r="I30" s="3">
        <v>45299</v>
      </c>
      <c r="J30" t="s">
        <v>97</v>
      </c>
    </row>
    <row r="31" spans="1:10" x14ac:dyDescent="0.3">
      <c r="A31">
        <v>2023</v>
      </c>
      <c r="B31" s="3">
        <v>45261</v>
      </c>
      <c r="C31" s="3">
        <v>45291</v>
      </c>
      <c r="D31" t="s">
        <v>42</v>
      </c>
      <c r="E31" s="5" t="s">
        <v>80</v>
      </c>
      <c r="F31">
        <v>1</v>
      </c>
      <c r="G31" t="s">
        <v>81</v>
      </c>
      <c r="H31" s="3">
        <v>45299</v>
      </c>
      <c r="I31" s="3">
        <v>45299</v>
      </c>
      <c r="J31" s="6" t="s">
        <v>107</v>
      </c>
    </row>
  </sheetData>
  <mergeCells count="7">
    <mergeCell ref="A6:J6"/>
    <mergeCell ref="A2:C2"/>
    <mergeCell ref="D2:F2"/>
    <mergeCell ref="G2:I2"/>
    <mergeCell ref="A3:C3"/>
    <mergeCell ref="D3:F3"/>
    <mergeCell ref="G3:I3"/>
  </mergeCells>
  <dataValidations count="1">
    <dataValidation type="list" allowBlank="1" showErrorMessage="1" sqref="D8:D32">
      <formula1>Hidden_13</formula1>
    </dataValidation>
  </dataValidations>
  <hyperlinks>
    <hyperlink ref="E8" r:id="rId1"/>
    <hyperlink ref="E10" r:id="rId2"/>
    <hyperlink ref="E11" r:id="rId3"/>
    <hyperlink ref="E13" r:id="rId4"/>
    <hyperlink ref="E14" r:id="rId5"/>
    <hyperlink ref="E15" r:id="rId6"/>
    <hyperlink ref="E19" r:id="rId7"/>
    <hyperlink ref="E20" r:id="rId8"/>
    <hyperlink ref="E21" r:id="rId9"/>
    <hyperlink ref="E22" r:id="rId10"/>
    <hyperlink ref="E23" r:id="rId11"/>
    <hyperlink ref="E24" r:id="rId12"/>
    <hyperlink ref="E25" r:id="rId13"/>
    <hyperlink ref="E26" r:id="rId14"/>
    <hyperlink ref="E27" r:id="rId15"/>
    <hyperlink ref="E31" r:id="rId16"/>
    <hyperlink ref="E12" r:id="rId17"/>
    <hyperlink ref="E28" r:id="rId18"/>
    <hyperlink ref="E9" r:id="rId19"/>
  </hyperlinks>
  <pageMargins left="0.7" right="0.7" top="0.75" bottom="0.75" header="0.3" footer="0.3"/>
  <pageSetup paperSize="9" orientation="portrait" horizontalDpi="360" verticalDpi="360" r:id="rId20"/>
  <drawing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5" sqref="F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7.2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98</v>
      </c>
      <c r="C4" t="s">
        <v>99</v>
      </c>
      <c r="D4" t="s">
        <v>100</v>
      </c>
      <c r="E4" t="s">
        <v>101</v>
      </c>
      <c r="F4" t="s">
        <v>101</v>
      </c>
    </row>
    <row r="5" spans="1:6" x14ac:dyDescent="0.3">
      <c r="A5">
        <v>2</v>
      </c>
      <c r="B5" t="s">
        <v>103</v>
      </c>
      <c r="C5" t="s">
        <v>104</v>
      </c>
      <c r="D5" t="s">
        <v>105</v>
      </c>
      <c r="E5" t="s">
        <v>106</v>
      </c>
      <c r="F5"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2023-05-16T19:27:44Z</dcterms:created>
  <dcterms:modified xsi:type="dcterms:W3CDTF">2024-01-08T18:21:39Z</dcterms:modified>
</cp:coreProperties>
</file>