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VZS\TRANSPARENCIA\01. ART. 84 2021\00. Formatos vigentes\Rodri 84 XXII Información curricular y sanciones administrativas\2023\"/>
    </mc:Choice>
  </mc:AlternateContent>
  <bookViews>
    <workbookView xWindow="0" yWindow="0" windowWidth="23028" windowHeight="10212"/>
  </bookViews>
  <sheets>
    <sheet name="Reporte de Formatos" sheetId="1" r:id="rId1"/>
    <sheet name="Hidden_1" sheetId="2" r:id="rId2"/>
    <sheet name="Hidden_2" sheetId="3" r:id="rId3"/>
    <sheet name="Tabla_549792" sheetId="4" r:id="rId4"/>
  </sheets>
  <externalReferences>
    <externalReference r:id="rId5"/>
  </externalReferences>
  <definedNames>
    <definedName name="_xlnm._FilterDatabase" localSheetId="3" hidden="1">Tabla_549792!$A$3:$F$40</definedName>
    <definedName name="Hidden_19">Hidden_1!$A$1:$A$10</definedName>
    <definedName name="Hidden_213">Hidden_2!$A$1:$A$2</definedName>
    <definedName name="hidden1">[1]hidden1!$A$1:$A$10</definedName>
    <definedName name="hidden2">[1]hidden2!$A$1:$A$2</definedName>
  </definedNames>
  <calcPr calcId="0"/>
</workbook>
</file>

<file path=xl/sharedStrings.xml><?xml version="1.0" encoding="utf-8"?>
<sst xmlns="http://schemas.openxmlformats.org/spreadsheetml/2006/main" count="506" uniqueCount="259">
  <si>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</si>
  <si>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</si>
  <si>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</si>
  <si>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</si>
  <si>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</si>
  <si>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</si>
  <si>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</si>
  <si>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</si>
  <si>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</si>
  <si>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</si>
  <si>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</si>
  <si>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</si>
  <si>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</si>
  <si>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</si>
  <si>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</si>
  <si>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</si>
  <si>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</si>
  <si>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</si>
  <si>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</si>
  <si>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</si>
  <si>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</si>
  <si>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</si>
  <si>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</si>
  <si>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</si>
  <si>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</si>
  <si>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</si>
  <si>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</si>
  <si>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</si>
  <si>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</si>
  <si>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</si>
  <si>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</si>
  <si>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</si>
  <si>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</si>
  <si>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</si>
  <si>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</si>
  <si>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</si>
  <si>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</si>
  <si>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</si>
  <si>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</si>
  <si>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</si>
  <si>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</si>
  <si>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</si>
  <si>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</si>
  <si>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</si>
  <si>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</si>
  <si>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</si>
  <si>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</si>
  <si>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</si>
  <si>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</si>
  <si>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</si>
  <si>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</si>
  <si>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</si>
  <si>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</si>
  <si>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</si>
  <si>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</si>
  <si>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</si>
  <si>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</si>
  <si>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</si>
  <si>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</si>
  <si>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</si>
  <si>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</si>
  <si>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</si>
  <si>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</si>
  <si>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</si>
  <si>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</si>
  <si>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</si>
  <si>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</si>
  <si>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</si>
  <si>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</si>
  <si>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</si>
  <si>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</si>
  <si>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</si>
  <si>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</si>
  <si>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</si>
  <si>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</si>
  <si>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</si>
  <si>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</si>
  <si>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t>
  </si>
  <si>
    <t>DIRECCION DE ADMINISTRACION Y FINANZAS</t>
  </si>
  <si>
    <t>No se genera</t>
  </si>
  <si>
    <t xml:space="preserve">http://www.cegaipslp.org.mx/HV2019Dos.nsf/nombre_de_la_vista/398CB8CEADA76F088625842C006E4A88/$File/22.+CV+VERSION+PUBLICA+BENJAMIN+ESPARZA+CON+LEYENDA.pdf </t>
  </si>
  <si>
    <t xml:space="preserve">http://www.cegaipslp.org.mx/HV2019Dos.nsf/nombre_de_la_vista/02A6A259D3F9B1D18625842C006E70FD/$File/24.+CV+VERSION+PUBLICA+LUIS+ENRIQUE+MARTINEZ+URBINA.pdf </t>
  </si>
  <si>
    <t xml:space="preserve">http://www.cegaipslp.org.mx/HV2019.nsf/nombre_de_la_vista/3F1116820428759D8625839B007480D6/$File/CV+VERSION+PUBLICA+VICTOR+MANUEL+SORIA+NUÑEZ.pdf </t>
  </si>
  <si>
    <t xml:space="preserve">http://www.cegaipslp.org.mx/HV2019Dos.nsf/nombre_de_la_vista/D7912554F8B180438625842C006E92A9/$File/26.+CV+VERSION+PUBLICA+CATALINA+LOPEZ+CON+LEYENDA.pdf </t>
  </si>
  <si>
    <t xml:space="preserve">http://www.cegaipslp.org.mx/HV2019.nsf/nombre_de_la_vista/E8F1F6CF5E7B61668625839B0074938A/$File/CV+VERSION+PUBLICA+JUANA+MARÍA+RODRÍGUEZ+SALAZAR.pdf </t>
  </si>
  <si>
    <t>SISTEMA ESTATAL DE TRANSPORTE</t>
  </si>
  <si>
    <t xml:space="preserve">ADMINISTRATIVA, TRATO AL PUBLICO </t>
  </si>
  <si>
    <t>SISTEMA ESTATAL DE TRANSPORTE PUBLICO S.L.P.</t>
  </si>
  <si>
    <t>JEFE DE DEPARTAMENTO</t>
  </si>
  <si>
    <t>TRANSPORTE</t>
  </si>
  <si>
    <t>H. AYUNAMIENTO S.L.P.</t>
  </si>
  <si>
    <t>INSPECTOR  GENERAL</t>
  </si>
  <si>
    <t>INSPECCIÓN</t>
  </si>
  <si>
    <t>DIRECCIÓN DE SERVICIOS DE TRANSPORTE DEL ESTADO</t>
  </si>
  <si>
    <t>CONTABILIDAD Y GRAFICAS</t>
  </si>
  <si>
    <t>DESPACHO  JURIDICO   RAMIREZ  Y ASOCIADOS</t>
  </si>
  <si>
    <t>ENCARGADA DEL AREA LABORAL Y MERCANTIL</t>
  </si>
  <si>
    <t>MANEJO DE RECURSOS HUMANOS</t>
  </si>
  <si>
    <t xml:space="preserve">SECRETARIA DE JEFE DEL DEPARTAMENTO DE CONTABILIAD DE LA LINEA TRONCAL, TOMA Y REDACCION DE DICTADOS, MECANOGRAFIA , CHEQUS, DEPOSITOS, </t>
  </si>
  <si>
    <t>001</t>
  </si>
  <si>
    <t>005</t>
  </si>
  <si>
    <t>006</t>
  </si>
  <si>
    <t>007</t>
  </si>
  <si>
    <t>008</t>
  </si>
  <si>
    <t>009</t>
  </si>
  <si>
    <t>010</t>
  </si>
  <si>
    <t>011</t>
  </si>
  <si>
    <t>012</t>
  </si>
  <si>
    <t>013</t>
  </si>
  <si>
    <t>014</t>
  </si>
  <si>
    <t>015</t>
  </si>
  <si>
    <t>016</t>
  </si>
  <si>
    <t>017</t>
  </si>
  <si>
    <t>018</t>
  </si>
  <si>
    <t>019</t>
  </si>
  <si>
    <t>020</t>
  </si>
  <si>
    <t>DIRECCION GENERAL DE TRANSPORTE COLECTIVO METROPOLITANO</t>
  </si>
  <si>
    <t>DIRECCION DEL REGISTRO DE TRANSPORTE PUBLICO</t>
  </si>
  <si>
    <t>RODRIGUEZ</t>
  </si>
  <si>
    <t>MARTINEZ</t>
  </si>
  <si>
    <t>ESPARZA</t>
  </si>
  <si>
    <t>BENJAMIN</t>
  </si>
  <si>
    <t>CERDA</t>
  </si>
  <si>
    <t>CATALINA</t>
  </si>
  <si>
    <t>LOPEZ</t>
  </si>
  <si>
    <t>TORRES</t>
  </si>
  <si>
    <t>JUANA MARIA</t>
  </si>
  <si>
    <t>SALAZAR</t>
  </si>
  <si>
    <t>LUIS ENRIQUE</t>
  </si>
  <si>
    <t>URBINA</t>
  </si>
  <si>
    <t>VICTOR MANUEL</t>
  </si>
  <si>
    <t>SORIA</t>
  </si>
  <si>
    <t>NUÑEZ</t>
  </si>
  <si>
    <t>DIRECCIÓN DE ADMINISTRACIÓN Y FINANZAS</t>
  </si>
  <si>
    <t xml:space="preserve">http://www.cegaipslp.org.mx/HV2021Dos.nsf/nombre_de_la_vista/CC667B62CBA63B60862587890067C9FF/$File/Hipervínculo+84XXII+(O).pdf </t>
  </si>
  <si>
    <t>DESPACHO DEL SECRETARIO DE COMUNICACIONES Y TRANSPORTES</t>
  </si>
  <si>
    <t>1. Respecto de los datos no generados: A la fecha en que se reporta el presente formato, los datos no generados se encuentran recabándose, por lo que una vez proporcionados se complementarán en el formato correspondiente.
2. Se selecciona la primera opción del hidden en las columnas J,K en virtud de que la Plataforma Estatal no permite dejar espacios en blanco en el formato.</t>
  </si>
  <si>
    <t>DIRECTOR DE AREA</t>
  </si>
  <si>
    <t>RAMIREZ</t>
  </si>
  <si>
    <t>CONTRALORIA INTERNA</t>
  </si>
  <si>
    <t>Sin notas al respecto</t>
  </si>
  <si>
    <t xml:space="preserve">http://www.cegaipslp.org.mx/HV2021Dos.nsf/nombre_de_la_vista/9E041A31BEAF9D008625878900628510/$File/Hipervinculo+84+X+Directorio.pdf   </t>
  </si>
  <si>
    <t>SECRETARIO</t>
  </si>
  <si>
    <t>SERGIO</t>
  </si>
  <si>
    <t>DE LEON</t>
  </si>
  <si>
    <t>TREJO</t>
  </si>
  <si>
    <t xml:space="preserve">SUB-DIRECTOR </t>
  </si>
  <si>
    <t>GUERRERO</t>
  </si>
  <si>
    <t>REYES</t>
  </si>
  <si>
    <t>LICENCIATURA</t>
  </si>
  <si>
    <t xml:space="preserve">ARACELI </t>
  </si>
  <si>
    <t xml:space="preserve">ACOSTA </t>
  </si>
  <si>
    <t>ARAIZA</t>
  </si>
  <si>
    <t>REYNA</t>
  </si>
  <si>
    <t>DIRECTORA GENERAL</t>
  </si>
  <si>
    <t>AMANDA LISSET</t>
  </si>
  <si>
    <t>SECRETARIA PARTICULAR DE SECRETARIA</t>
  </si>
  <si>
    <t>DULCE ESPERANZA</t>
  </si>
  <si>
    <t>JUAREZ</t>
  </si>
  <si>
    <t>MATA</t>
  </si>
  <si>
    <t>DIRECCION GENERAL DE COMUNICACIONES Y TRANSPORTES</t>
  </si>
  <si>
    <t>JUAN JOEL</t>
  </si>
  <si>
    <t xml:space="preserve">CENTENO </t>
  </si>
  <si>
    <t xml:space="preserve">RODRIGUEZ </t>
  </si>
  <si>
    <t xml:space="preserve">DIRECCION GENERAL DE MOVILIDAD </t>
  </si>
  <si>
    <t>PEDRO ALBERTO</t>
  </si>
  <si>
    <t>TOVAR</t>
  </si>
  <si>
    <t>GARCIA</t>
  </si>
  <si>
    <t xml:space="preserve">MARIO JOSE </t>
  </si>
  <si>
    <t>TINOCO</t>
  </si>
  <si>
    <t>REGALADO</t>
  </si>
  <si>
    <t>SANJUANA IDALIA</t>
  </si>
  <si>
    <t>FRIDA SOFIA</t>
  </si>
  <si>
    <t>OJEDA</t>
  </si>
  <si>
    <t>VICENTA</t>
  </si>
  <si>
    <t>ZAPATA</t>
  </si>
  <si>
    <t>SALAS</t>
  </si>
  <si>
    <t>SAGRARIO</t>
  </si>
  <si>
    <t>GONZALEZ</t>
  </si>
  <si>
    <t>JOSE ISAAC</t>
  </si>
  <si>
    <t>CORPUS</t>
  </si>
  <si>
    <t>MENDOZA</t>
  </si>
  <si>
    <t>No se genero</t>
  </si>
  <si>
    <t>Derecho</t>
  </si>
  <si>
    <t>En tramite</t>
  </si>
  <si>
    <t>Economia</t>
  </si>
  <si>
    <t>Industrial</t>
  </si>
  <si>
    <t>Administración Publica</t>
  </si>
  <si>
    <t>Ingenieria civil</t>
  </si>
  <si>
    <t xml:space="preserve">http://www.cegaipslp.org.mx/HV2023.nsf/nombre_de_la_vista/1AEECF4ED32B22DE062589E8007491ED/$File/CV+FORMATO+VERSION+PUBLICA+ARACELÍ+MARTÍNEZ+ACOSTA.docx.pdf </t>
  </si>
  <si>
    <t xml:space="preserve">http://www.cegaipslp.org.mx/HV2023.nsf/nombre_de_la_vista/9169381C2247BB58062589E80075436F/$File/CV+FORMATO+VERSION+PUBLICA+CERTIFICACION+Y+CONSTANCIA.docx.pdf </t>
  </si>
  <si>
    <t xml:space="preserve">http://www.cegaipslp.org.mx/HV2023.nsf/nombre_de_la_vista/827513962108F6CF062589E800759ECA/$File/CV+CENTENO+RODRÍGUEZ+JUAN+JOEL+-+JUNIO+2023.docx.pdf  </t>
  </si>
  <si>
    <t xml:space="preserve">http://www.cegaipslp.org.mx/HV2023.nsf/nombre_de_la_vista/C659227BF6BDD973062589E8007614D6/$File/Formato+CV+(2).docx.pdf </t>
  </si>
  <si>
    <t xml:space="preserve">http://www.cegaipslp.org.mx/HV2023.nsf/nombre_de_la_vista/7659CE25761EEE12062589E800767C38/$File/CV+FORMATO+VERSION+PUBLICA+(4).docx.pdf </t>
  </si>
  <si>
    <t xml:space="preserve">http://www.cegaipslp.org.mx/HV2023.nsf/nombre_de_la_vista/89B0C922077D554B062589E80076D242/$File/CV+FORMATO+VERSION+PUBLICA-SERGIO+DE+LEON+TREJO+(1).pdf </t>
  </si>
  <si>
    <t xml:space="preserve">http://www.cegaipslp.org.mx/HV2023.nsf/nombre_de_la_vista/F5738B6A74D2D4D5062589E80077293F/$File/CV+FORMATO+VERSION+PUBLICA+SIGR+(1).docx.pdf </t>
  </si>
  <si>
    <t xml:space="preserve">http://www.cegaipslp.org.mx/HV2023.nsf/nombre_de_la_vista/8174662DA093B17B062589E800776B11/$File/ilovepdf_merged.pdf </t>
  </si>
  <si>
    <t xml:space="preserve">http://www.cegaipslp.org.mx/HV2023.nsf/nombre_de_la_vista/E224423AE63DF5FD062589E80077F975/$File/CV+VICENTA+ZAPATA+VERSION+PUBLICA+.pdf </t>
  </si>
  <si>
    <t>PARTIDO VERDE ECOLOGISTA</t>
  </si>
  <si>
    <t>RESPONSABLE DEL PROGRAMA ANUAL DE TRABAJO</t>
  </si>
  <si>
    <t>a la fecha</t>
  </si>
  <si>
    <t>Fiscalía General del Estado
de San Luis Potosí</t>
  </si>
  <si>
    <t>Auxiliar En el Centro de Medios Alternos de Solución y Controversias:</t>
  </si>
  <si>
    <t>Despacho Egula y Asociados</t>
  </si>
  <si>
    <t>Asesor Interno</t>
  </si>
  <si>
    <t>Integrante</t>
  </si>
  <si>
    <t>Enlace con las Instancias Municipales de las
Mujeres del Programa de Fortalecimiento a
las Transversalidad de la Perspectiva de
Género (PFTPG)</t>
  </si>
  <si>
    <t>Coordinador del Programa de Apoyo a las
Instancias de las Mujeres en las Entidades
Federativas (PAIMEF)</t>
  </si>
  <si>
    <t>Apoyo a la Coordinación del Programa de
Fortalecimiento a las Transversalidad de la
Perspectiva de Género (PFTPG)</t>
  </si>
  <si>
    <t>PROFUTURO AFORE SA DE CV</t>
  </si>
  <si>
    <t>Instituto de las Mujeres del Estado de San
Luis Potosí</t>
  </si>
  <si>
    <t>Asesor Previsional</t>
  </si>
  <si>
    <t>Presidente Municipal de Cardenas, S.L.P.</t>
  </si>
  <si>
    <t>Presidencia Municipal de Cardenas, S.L.P.</t>
  </si>
  <si>
    <t>Suplencia del Diputado Local Distrito XI</t>
  </si>
  <si>
    <t>Congreso del Estado</t>
  </si>
  <si>
    <t>Representante Legal</t>
  </si>
  <si>
    <t>TG TV Cable, S.A de C.V</t>
  </si>
  <si>
    <t>JEFE DE SERVICIOS GENERALES SISTEMA PARA EL DESARROLLO INTEGRAL DE LA FAMILIA</t>
  </si>
  <si>
    <t>Jefe de Servicios Generales</t>
  </si>
  <si>
    <t>COORDINACIÓN ADMINISTRATIVA Y TÉCNICA DE OBRA CIVIL</t>
  </si>
  <si>
    <t>SUPERVISOR DE OBRA</t>
  </si>
  <si>
    <t>SUPERVISOR Y CONTROL
ADMINISTRATIVO DE
OBRA</t>
  </si>
  <si>
    <t>SUPERVISOR Y CONTROL ADMINISTRATIVO DE OBRA</t>
  </si>
  <si>
    <t>NMOBILIARIA TUNERA SA. DE
CV</t>
  </si>
  <si>
    <t>CONSTRUCCIONES AZF S.A.
DE C.V.</t>
  </si>
  <si>
    <t>MONTAJES E INDUSTRIA
METALMECÁNICA S.A. DE C.V.</t>
  </si>
  <si>
    <t>PROYECTOS ESPECIALES EN
PROTECCIÓN CATÓDICA E
INGENIERÍA S.A. DE C.V.</t>
  </si>
  <si>
    <t>Abogada Litigante</t>
  </si>
  <si>
    <t>Abogada corporativa</t>
  </si>
  <si>
    <t>Autoridad investigadora
del Órgano Interno de
Control de la SCT</t>
  </si>
  <si>
    <t>Despacho Jurídico Salazar
García Abogados.</t>
  </si>
  <si>
    <t>COMYLUB MEXICANA S.A DE
C.V,</t>
  </si>
  <si>
    <t>Secretaria de Comunicaciones
y Transportes del estado de
San Luis Potosí</t>
  </si>
  <si>
    <t>Ing. Information Coordination and Organization</t>
  </si>
  <si>
    <t>Ing. Empaque</t>
  </si>
  <si>
    <t>Ing. Gestión de los sistemas de calidad</t>
  </si>
  <si>
    <t>Robert Bosch</t>
  </si>
  <si>
    <t>Batz Mexicana</t>
  </si>
  <si>
    <t>JR DINNOVA</t>
  </si>
  <si>
    <t>Sub Gerente de Ventas
Corporativas y a Gobierno</t>
  </si>
  <si>
    <t>Analista Contable</t>
  </si>
  <si>
    <t>Promotora de Unidades
Básicas de Atención</t>
  </si>
  <si>
    <t>Coordinadora de Programa</t>
  </si>
  <si>
    <t>The Wather Initiative Of MExico</t>
  </si>
  <si>
    <t>Secretaria de Desarrollo Agrario
Territorial y Urbano</t>
  </si>
  <si>
    <t>Secretaria de Desarrollo Social</t>
  </si>
  <si>
    <t>Instituto de la Mujeres</t>
  </si>
  <si>
    <t>SUB-DIRECTOR</t>
  </si>
  <si>
    <t>RAFAEL OMAR</t>
  </si>
  <si>
    <t xml:space="preserve">MARTINEZ </t>
  </si>
  <si>
    <t>ROXANA</t>
  </si>
  <si>
    <t>HERNANDEZ</t>
  </si>
  <si>
    <t>DANIEL ALEJANDRO</t>
  </si>
  <si>
    <t>ZAMORA</t>
  </si>
  <si>
    <t xml:space="preserve">GONZALEZ </t>
  </si>
  <si>
    <t>002</t>
  </si>
  <si>
    <t>003</t>
  </si>
  <si>
    <t>004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</si>
</sst>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3">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Arial"/>
      <family val="2"/>
    </font>
    <font>
      <u/>
      <sz val="11"/>
      <color theme="10"/>
      <name val="Calibri"/>
      <family val="2"/>
    </font>
    <font>
      <sz val="9"/>
      <name val="Calibri"/>
      <family val="2"/>
      <scheme val="minor"/>
    </font>
    <font>
      <sz val="9"/>
      <color indexed="8"/>
      <name val="Calibri"/>
      <family val="2"/>
      <scheme val="minor"/>
    </font>
    <font>
      <sz val="9"/>
      <color rgb="FF000000"/>
      <name val="Arial-BoldMT"/>
    </font>
    <font>
      <b/>
      <sz val="9"/>
      <color indexed="9"/>
      <name val="Arial"/>
      <family val="2"/>
    </font>
    <font>
      <sz val="9"/>
      <color rgb="FF000000"/>
      <name val="ArialMT"/>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0">
    <border>
      <left/>
      <right/>
      <top/>
      <bottom/>
      <diagonal/>
    </border>
    <border>
      <left style="thin">
        <color auto="1"/>
      </left>
      <right style="thin">
        <color auto="1"/>
      </right>
      <top style="thin">
        <color auto="1"/>
      </top>
      <bottom style="thin">
        <color auto="1"/>
      </bottom>
      <diagonal/>
    </border>
    <border>
      <left/>
      <right/>
      <top style="hair">
        <color indexed="64"/>
      </top>
      <bottom style="hair">
        <color indexed="64"/>
      </bottom>
      <diagonal/>
    </border>
    <border>
      <left/>
      <right/>
      <top/>
      <bottom style="hair">
        <color indexed="64"/>
      </bottom>
      <diagonal/>
    </border>
    <border>
      <left/>
      <right style="thin">
        <color indexed="64"/>
      </right>
      <top/>
      <bottom style="hair">
        <color indexed="64"/>
      </bottom>
      <diagonal/>
    </border>
    <border>
      <left style="thin">
        <color indexed="64"/>
      </left>
      <right style="hair">
        <color indexed="64"/>
      </right>
      <top style="thin">
        <color indexed="64"/>
      </top>
      <bottom/>
      <diagonal/>
    </border>
    <border>
      <left/>
      <right/>
      <top style="thin">
        <color indexed="64"/>
      </top>
      <bottom/>
      <diagonal/>
    </border>
    <border>
      <left/>
      <right style="thin">
        <color indexed="64"/>
      </right>
      <top style="thin">
        <color indexed="64"/>
      </top>
      <bottom/>
      <diagonal/>
    </border>
    <border>
      <left style="medium">
        <color indexed="64"/>
      </left>
      <right style="hair">
        <color indexed="64"/>
      </right>
      <top style="medium">
        <color indexed="64"/>
      </top>
      <bottom style="hair">
        <color indexed="64"/>
      </bottom>
      <diagonal/>
    </border>
    <border>
      <left/>
      <right/>
      <top style="medium">
        <color indexed="64"/>
      </top>
      <bottom style="hair">
        <color indexed="64"/>
      </bottom>
      <diagonal/>
    </border>
    <border>
      <left/>
      <right style="medium">
        <color indexed="64"/>
      </right>
      <top style="medium">
        <color indexed="64"/>
      </top>
      <bottom style="hair">
        <color indexed="64"/>
      </bottom>
      <diagonal/>
    </border>
    <border>
      <left style="medium">
        <color indexed="64"/>
      </left>
      <right style="hair">
        <color indexed="64"/>
      </right>
      <top style="hair">
        <color indexed="64"/>
      </top>
      <bottom style="hair">
        <color indexed="64"/>
      </bottom>
      <diagonal/>
    </border>
    <border>
      <left/>
      <right style="medium">
        <color indexed="64"/>
      </right>
      <top style="hair">
        <color indexed="64"/>
      </top>
      <bottom style="hair">
        <color indexed="64"/>
      </bottom>
      <diagonal/>
    </border>
    <border>
      <left style="medium">
        <color indexed="64"/>
      </left>
      <right style="hair">
        <color indexed="64"/>
      </right>
      <top style="hair">
        <color indexed="64"/>
      </top>
      <bottom style="medium">
        <color indexed="64"/>
      </bottom>
      <diagonal/>
    </border>
    <border>
      <left/>
      <right/>
      <top style="hair">
        <color indexed="64"/>
      </top>
      <bottom style="medium">
        <color indexed="64"/>
      </bottom>
      <diagonal/>
    </border>
    <border>
      <left/>
      <right style="medium">
        <color indexed="64"/>
      </right>
      <top style="hair">
        <color indexed="64"/>
      </top>
      <bottom style="medium">
        <color indexed="64"/>
      </bottom>
      <diagonal/>
    </border>
    <border>
      <left style="hair">
        <color indexed="64"/>
      </left>
      <right style="hair">
        <color indexed="64"/>
      </right>
      <top style="medium">
        <color indexed="64"/>
      </top>
      <bottom style="hair">
        <color indexed="64"/>
      </bottom>
      <diagonal/>
    </border>
    <border>
      <left style="hair">
        <color indexed="64"/>
      </left>
      <right style="medium">
        <color indexed="64"/>
      </right>
      <top style="medium">
        <color indexed="64"/>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medium">
        <color indexed="64"/>
      </right>
      <top style="hair">
        <color indexed="64"/>
      </top>
      <bottom style="hair">
        <color indexed="64"/>
      </bottom>
      <diagonal/>
    </border>
    <border>
      <left style="hair">
        <color indexed="64"/>
      </left>
      <right style="hair">
        <color indexed="64"/>
      </right>
      <top style="hair">
        <color indexed="64"/>
      </top>
      <bottom style="medium">
        <color indexed="64"/>
      </bottom>
      <diagonal/>
    </border>
    <border>
      <left style="hair">
        <color indexed="64"/>
      </left>
      <right style="medium">
        <color indexed="64"/>
      </right>
      <top style="hair">
        <color indexed="64"/>
      </top>
      <bottom style="medium">
        <color indexed="64"/>
      </bottom>
      <diagonal/>
    </border>
    <border>
      <left style="medium">
        <color indexed="64"/>
      </left>
      <right style="hair">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bottom/>
      <diagonal/>
    </border>
    <border>
      <left/>
      <right style="hair">
        <color indexed="64"/>
      </right>
      <top style="medium">
        <color indexed="64"/>
      </top>
      <bottom style="hair">
        <color indexed="64"/>
      </bottom>
      <diagonal/>
    </border>
    <border>
      <left/>
      <right style="hair">
        <color indexed="64"/>
      </right>
      <top style="hair">
        <color indexed="64"/>
      </top>
      <bottom style="hair">
        <color indexed="64"/>
      </bottom>
      <diagonal/>
    </border>
    <border>
      <left/>
      <right style="hair">
        <color indexed="64"/>
      </right>
      <top style="hair">
        <color indexed="64"/>
      </top>
      <bottom style="medium">
        <color indexed="64"/>
      </bottom>
      <diagonal/>
    </border>
    <border>
      <left/>
      <right style="thin">
        <color indexed="64"/>
      </right>
      <top style="medium">
        <color indexed="64"/>
      </top>
      <bottom style="medium">
        <color indexed="64"/>
      </bottom>
      <diagonal/>
    </border>
  </borders>
  <cellStyleXfs count="3">
    <xf numFmtId="0" fontId="0" fillId="0" borderId="0"/>
    <xf numFmtId="0" fontId="5" fillId="3" borderId="0"/>
    <xf numFmtId="0" fontId="6" fillId="3" borderId="0" applyNumberFormat="0" applyFill="0" applyBorder="0" applyAlignment="0" applyProtection="0">
      <alignment vertical="top"/>
      <protection locked="0"/>
    </xf>
  </cellStyleXfs>
  <cellXfs count="125">
    <xf numFmtId="0" fontId="0" fillId="0" borderId="0" xfId="0"/>
    <xf numFmtId="0" fontId="3" fillId="0" borderId="0" xfId="0" applyFont="1" applyAlignment="1">
      <alignment horizontal="center" vertical="center"/>
    </xf>
    <xf numFmtId="0" fontId="6" fillId="3" borderId="0" xfId="2" applyFill="1" applyAlignment="1" applyProtection="1">
      <alignment horizontal="center" vertical="center" wrapText="1"/>
    </xf>
    <xf numFmtId="0" fontId="4" fillId="3" borderId="0" xfId="0" applyFont="1" applyFill="1" applyAlignment="1" applyProtection="1">
      <alignment horizontal="center" vertical="center"/>
    </xf>
    <xf numFmtId="0" fontId="0" fillId="0" borderId="0" xfId="0" applyAlignment="1">
      <alignment horizontal="center" vertical="center"/>
    </xf>
    <xf numFmtId="164" fontId="0" fillId="0" borderId="0" xfId="0" applyNumberFormat="1" applyAlignment="1">
      <alignment horizontal="center" vertical="center"/>
    </xf>
    <xf numFmtId="0" fontId="4" fillId="3" borderId="0" xfId="0" quotePrefix="1" applyFont="1" applyFill="1" applyBorder="1" applyAlignment="1">
      <alignment horizontal="center" vertical="center"/>
    </xf>
    <xf numFmtId="0" fontId="0" fillId="3" borderId="0" xfId="0" applyFill="1" applyAlignment="1">
      <alignment horizontal="center" vertical="center"/>
    </xf>
    <xf numFmtId="0" fontId="3" fillId="0" borderId="0" xfId="0" applyFont="1" applyAlignment="1">
      <alignment horizontal="center" vertical="center" wrapText="1"/>
    </xf>
    <xf numFmtId="0" fontId="6" fillId="0" borderId="0" xfId="2" applyFill="1" applyAlignment="1" applyProtection="1">
      <alignment horizontal="center" vertical="center" wrapText="1"/>
    </xf>
    <xf numFmtId="0" fontId="6" fillId="3" borderId="0" xfId="2" applyFill="1" applyAlignment="1" applyProtection="1">
      <alignment horizontal="center" vertical="center"/>
    </xf>
    <xf numFmtId="0" fontId="7" fillId="0" borderId="2" xfId="0" applyFont="1" applyBorder="1" applyAlignment="1">
      <alignment wrapText="1"/>
    </xf>
    <xf numFmtId="17" fontId="7" fillId="0" borderId="2" xfId="0" applyNumberFormat="1" applyFont="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pplyProtection="1">
      <alignment horizontal="center" vertical="center"/>
    </xf>
    <xf numFmtId="0" fontId="0" fillId="0" borderId="0" xfId="0" applyFill="1" applyAlignment="1">
      <alignment horizontal="center" vertical="center"/>
    </xf>
    <xf numFmtId="0" fontId="0" fillId="0" borderId="0" xfId="0" applyAlignment="1">
      <alignment horizontal="center" vertical="center"/>
    </xf>
    <xf numFmtId="0" fontId="6" fillId="3" borderId="0" xfId="2" applyAlignment="1" applyProtection="1">
      <alignment horizontal="center" vertical="center" wrapText="1"/>
    </xf>
    <xf numFmtId="0" fontId="7" fillId="3" borderId="4" xfId="0" applyFont="1" applyFill="1" applyBorder="1"/>
    <xf numFmtId="0" fontId="7" fillId="0" borderId="6" xfId="0" applyNumberFormat="1" applyFont="1" applyBorder="1" applyAlignment="1">
      <alignment horizontal="center" vertical="center"/>
    </xf>
    <xf numFmtId="0" fontId="7" fillId="0" borderId="6" xfId="0" applyFont="1" applyBorder="1"/>
    <xf numFmtId="0" fontId="7" fillId="3" borderId="7" xfId="0" applyFont="1" applyFill="1" applyBorder="1"/>
    <xf numFmtId="0" fontId="8" fillId="0" borderId="3" xfId="0" applyNumberFormat="1" applyFont="1" applyBorder="1" applyAlignment="1">
      <alignment horizontal="center"/>
    </xf>
    <xf numFmtId="0" fontId="7" fillId="3" borderId="3" xfId="0" applyNumberFormat="1" applyFont="1" applyFill="1" applyBorder="1" applyAlignment="1">
      <alignment horizontal="center" vertical="center"/>
    </xf>
    <xf numFmtId="17" fontId="8" fillId="0" borderId="9" xfId="0" applyNumberFormat="1" applyFont="1" applyBorder="1" applyAlignment="1">
      <alignment horizontal="center"/>
    </xf>
    <xf numFmtId="0" fontId="8" fillId="0" borderId="9" xfId="0" applyFont="1" applyBorder="1" applyAlignment="1">
      <alignment wrapText="1"/>
    </xf>
    <xf numFmtId="0" fontId="8" fillId="0" borderId="10" xfId="0" applyFont="1" applyBorder="1"/>
    <xf numFmtId="0" fontId="7" fillId="3" borderId="12" xfId="0" applyFont="1" applyFill="1" applyBorder="1"/>
    <xf numFmtId="17" fontId="7" fillId="0" borderId="14" xfId="0" applyNumberFormat="1" applyFont="1" applyBorder="1" applyAlignment="1">
      <alignment horizontal="center" vertical="center"/>
    </xf>
    <xf numFmtId="0" fontId="7" fillId="0" borderId="14" xfId="0" applyFont="1" applyBorder="1" applyAlignment="1">
      <alignment wrapText="1"/>
    </xf>
    <xf numFmtId="0" fontId="7" fillId="0" borderId="14" xfId="0" applyFont="1" applyBorder="1"/>
    <xf numFmtId="0" fontId="7" fillId="3" borderId="15" xfId="0" applyFont="1" applyFill="1" applyBorder="1"/>
    <xf numFmtId="0" fontId="7" fillId="0" borderId="16" xfId="0" applyFont="1" applyBorder="1" applyAlignment="1">
      <alignment wrapText="1"/>
    </xf>
    <xf numFmtId="0" fontId="7" fillId="3" borderId="17" xfId="0" applyFont="1" applyFill="1" applyBorder="1"/>
    <xf numFmtId="0" fontId="7" fillId="0" borderId="18" xfId="0" applyFont="1" applyBorder="1" applyAlignment="1">
      <alignment wrapText="1"/>
    </xf>
    <xf numFmtId="0" fontId="7" fillId="3" borderId="19" xfId="0" applyFont="1" applyFill="1" applyBorder="1"/>
    <xf numFmtId="0" fontId="9" fillId="0" borderId="18" xfId="0" applyFont="1" applyBorder="1" applyAlignment="1">
      <alignment vertical="center" wrapText="1"/>
    </xf>
    <xf numFmtId="0" fontId="7" fillId="3" borderId="19" xfId="0" applyFont="1" applyFill="1" applyBorder="1" applyAlignment="1">
      <alignment wrapText="1"/>
    </xf>
    <xf numFmtId="0" fontId="8" fillId="0" borderId="19" xfId="0" applyFont="1" applyBorder="1"/>
    <xf numFmtId="0" fontId="7" fillId="3" borderId="20" xfId="0" applyNumberFormat="1" applyFont="1" applyFill="1" applyBorder="1" applyAlignment="1">
      <alignment horizontal="center" vertical="center"/>
    </xf>
    <xf numFmtId="0" fontId="8" fillId="0" borderId="20" xfId="0" applyFont="1" applyBorder="1"/>
    <xf numFmtId="0" fontId="7" fillId="0" borderId="20" xfId="0" applyFont="1" applyBorder="1" applyAlignment="1">
      <alignment wrapText="1"/>
    </xf>
    <xf numFmtId="0" fontId="7" fillId="3" borderId="21" xfId="0" applyFont="1" applyFill="1" applyBorder="1" applyAlignment="1">
      <alignment wrapText="1"/>
    </xf>
    <xf numFmtId="0" fontId="7" fillId="3" borderId="23" xfId="0" applyNumberFormat="1" applyFont="1" applyFill="1" applyBorder="1" applyAlignment="1">
      <alignment horizontal="center" vertical="center"/>
    </xf>
    <xf numFmtId="0" fontId="7" fillId="0" borderId="23" xfId="0" applyFont="1" applyBorder="1"/>
    <xf numFmtId="0" fontId="7" fillId="3" borderId="24" xfId="0" applyFont="1" applyFill="1" applyBorder="1"/>
    <xf numFmtId="0" fontId="7" fillId="0" borderId="23" xfId="0" applyNumberFormat="1" applyFont="1" applyBorder="1" applyAlignment="1">
      <alignment horizontal="center" vertical="center"/>
    </xf>
    <xf numFmtId="0" fontId="7" fillId="0" borderId="23" xfId="0" applyFont="1" applyBorder="1" applyAlignment="1">
      <alignment wrapText="1"/>
    </xf>
    <xf numFmtId="0" fontId="7" fillId="0" borderId="24" xfId="0" applyFont="1" applyBorder="1"/>
    <xf numFmtId="0" fontId="7" fillId="0" borderId="3" xfId="0" applyFont="1" applyBorder="1" applyAlignment="1">
      <alignment wrapText="1"/>
    </xf>
    <xf numFmtId="0" fontId="7" fillId="0" borderId="16" xfId="0" applyNumberFormat="1" applyFont="1" applyBorder="1" applyAlignment="1">
      <alignment horizontal="center" vertical="center"/>
    </xf>
    <xf numFmtId="0" fontId="7" fillId="3" borderId="18" xfId="0" applyNumberFormat="1" applyFont="1" applyFill="1" applyBorder="1" applyAlignment="1">
      <alignment horizontal="center" vertical="center"/>
    </xf>
    <xf numFmtId="0" fontId="8" fillId="0" borderId="18" xfId="0" applyNumberFormat="1" applyFont="1" applyBorder="1" applyAlignment="1">
      <alignment horizontal="center"/>
    </xf>
    <xf numFmtId="0" fontId="8" fillId="0" borderId="18" xfId="0" applyFont="1" applyBorder="1" applyAlignment="1">
      <alignment wrapText="1"/>
    </xf>
    <xf numFmtId="14" fontId="7" fillId="3" borderId="16" xfId="0" applyNumberFormat="1" applyFont="1" applyFill="1" applyBorder="1" applyAlignment="1">
      <alignment horizontal="center" vertical="center"/>
    </xf>
    <xf numFmtId="0" fontId="7" fillId="3" borderId="17" xfId="0" applyFont="1" applyFill="1" applyBorder="1" applyAlignment="1">
      <alignment wrapText="1"/>
    </xf>
    <xf numFmtId="0" fontId="7" fillId="3" borderId="18" xfId="0" applyFont="1" applyFill="1" applyBorder="1" applyAlignment="1">
      <alignment wrapText="1"/>
    </xf>
    <xf numFmtId="14" fontId="8" fillId="0" borderId="18" xfId="0" applyNumberFormat="1" applyFont="1" applyBorder="1" applyAlignment="1">
      <alignment horizontal="center" vertical="top"/>
    </xf>
    <xf numFmtId="0" fontId="9" fillId="0" borderId="20" xfId="0" applyFont="1" applyBorder="1" applyAlignment="1">
      <alignment vertical="center" wrapText="1"/>
    </xf>
    <xf numFmtId="0" fontId="4" fillId="3" borderId="5" xfId="0" quotePrefix="1" applyFont="1" applyFill="1" applyBorder="1" applyAlignment="1">
      <alignment horizontal="center" vertical="center"/>
    </xf>
    <xf numFmtId="0" fontId="4" fillId="0" borderId="8" xfId="0" quotePrefix="1" applyFont="1" applyBorder="1" applyAlignment="1">
      <alignment horizontal="center" vertical="center"/>
    </xf>
    <xf numFmtId="0" fontId="4" fillId="0" borderId="11" xfId="0" quotePrefix="1" applyFont="1" applyBorder="1" applyAlignment="1">
      <alignment horizontal="center" vertical="center"/>
    </xf>
    <xf numFmtId="0" fontId="4" fillId="3" borderId="11" xfId="0" quotePrefix="1" applyFont="1" applyFill="1" applyBorder="1" applyAlignment="1">
      <alignment horizontal="center" vertical="center"/>
    </xf>
    <xf numFmtId="0" fontId="4" fillId="3" borderId="13" xfId="0" quotePrefix="1" applyFont="1" applyFill="1" applyBorder="1" applyAlignment="1">
      <alignment horizontal="center" vertical="center"/>
    </xf>
    <xf numFmtId="0" fontId="4" fillId="0" borderId="13" xfId="0" quotePrefix="1" applyFont="1" applyBorder="1" applyAlignment="1">
      <alignment horizontal="center" vertical="center"/>
    </xf>
    <xf numFmtId="0" fontId="4" fillId="3" borderId="22" xfId="0" quotePrefix="1" applyFont="1" applyFill="1" applyBorder="1" applyAlignment="1">
      <alignment horizontal="center" vertical="center"/>
    </xf>
    <xf numFmtId="0" fontId="4" fillId="0" borderId="22" xfId="0" quotePrefix="1" applyFont="1" applyBorder="1" applyAlignment="1">
      <alignment horizontal="center" vertical="center"/>
    </xf>
    <xf numFmtId="0" fontId="4" fillId="3" borderId="25" xfId="0" quotePrefix="1" applyFont="1" applyFill="1" applyBorder="1" applyAlignment="1">
      <alignment horizontal="center" vertical="center"/>
    </xf>
    <xf numFmtId="0" fontId="8" fillId="0" borderId="0" xfId="0" applyFont="1" applyAlignment="1">
      <alignment horizontal="center" vertical="center"/>
    </xf>
    <xf numFmtId="0" fontId="8" fillId="0" borderId="0" xfId="0" applyFont="1"/>
    <xf numFmtId="0" fontId="10" fillId="2" borderId="1" xfId="0" applyFont="1" applyFill="1" applyBorder="1" applyAlignment="1">
      <alignment horizontal="center" vertical="center" wrapText="1"/>
    </xf>
    <xf numFmtId="0" fontId="8" fillId="0" borderId="16" xfId="0" applyFont="1" applyBorder="1"/>
    <xf numFmtId="0" fontId="11" fillId="0" borderId="18" xfId="0" applyFont="1" applyBorder="1" applyAlignment="1">
      <alignment vertical="center" wrapText="1"/>
    </xf>
    <xf numFmtId="0" fontId="11" fillId="0" borderId="20" xfId="0" applyFont="1" applyBorder="1" applyAlignment="1">
      <alignment vertical="center" wrapText="1"/>
    </xf>
    <xf numFmtId="0" fontId="11" fillId="3" borderId="18" xfId="0" applyFont="1" applyFill="1" applyBorder="1" applyAlignment="1">
      <alignment vertical="center" wrapText="1"/>
    </xf>
    <xf numFmtId="0" fontId="8" fillId="0" borderId="20" xfId="0" applyFont="1" applyBorder="1" applyAlignment="1">
      <alignment horizontal="center"/>
    </xf>
    <xf numFmtId="0" fontId="8" fillId="0" borderId="21" xfId="0" applyFont="1" applyBorder="1"/>
    <xf numFmtId="17" fontId="7" fillId="3" borderId="23" xfId="0" applyNumberFormat="1" applyFont="1" applyFill="1" applyBorder="1" applyAlignment="1">
      <alignment horizontal="center" vertical="center"/>
    </xf>
    <xf numFmtId="17" fontId="8" fillId="0" borderId="23" xfId="0" applyNumberFormat="1" applyFont="1" applyBorder="1" applyAlignment="1">
      <alignment horizontal="center"/>
    </xf>
    <xf numFmtId="14" fontId="7" fillId="3" borderId="26" xfId="0" applyNumberFormat="1" applyFont="1" applyFill="1" applyBorder="1" applyAlignment="1">
      <alignment horizontal="center" vertical="center"/>
    </xf>
    <xf numFmtId="14" fontId="8" fillId="0" borderId="27" xfId="0" applyNumberFormat="1" applyFont="1" applyBorder="1" applyAlignment="1">
      <alignment horizontal="center" vertical="top"/>
    </xf>
    <xf numFmtId="14" fontId="8" fillId="0" borderId="28" xfId="0" applyNumberFormat="1" applyFont="1" applyBorder="1" applyAlignment="1">
      <alignment horizontal="center"/>
    </xf>
    <xf numFmtId="0" fontId="4" fillId="3" borderId="8" xfId="0" quotePrefix="1" applyFont="1" applyFill="1" applyBorder="1" applyAlignment="1">
      <alignment horizontal="center" vertical="center"/>
    </xf>
    <xf numFmtId="0" fontId="4" fillId="3" borderId="13" xfId="0" applyFont="1" applyFill="1" applyBorder="1" applyAlignment="1">
      <alignment horizontal="center" vertical="center"/>
    </xf>
    <xf numFmtId="17" fontId="12" fillId="0" borderId="16" xfId="0" applyNumberFormat="1" applyFont="1" applyBorder="1" applyAlignment="1">
      <alignment horizontal="center" wrapText="1"/>
    </xf>
    <xf numFmtId="0" fontId="12" fillId="0" borderId="16" xfId="0" applyFont="1" applyBorder="1" applyAlignment="1">
      <alignment vertical="center" wrapText="1"/>
    </xf>
    <xf numFmtId="17" fontId="12" fillId="0" borderId="18" xfId="0" applyNumberFormat="1" applyFont="1" applyBorder="1" applyAlignment="1">
      <alignment horizontal="center" wrapText="1"/>
    </xf>
    <xf numFmtId="0" fontId="12" fillId="0" borderId="18" xfId="0" applyFont="1" applyBorder="1" applyAlignment="1">
      <alignment vertical="center" wrapText="1"/>
    </xf>
    <xf numFmtId="17" fontId="12" fillId="0" borderId="20" xfId="0" applyNumberFormat="1" applyFont="1" applyBorder="1" applyAlignment="1">
      <alignment horizontal="center" wrapText="1"/>
    </xf>
    <xf numFmtId="0" fontId="12" fillId="0" borderId="20" xfId="0" applyFont="1" applyBorder="1" applyAlignment="1">
      <alignment vertical="center" wrapText="1"/>
    </xf>
    <xf numFmtId="0" fontId="7" fillId="3" borderId="16" xfId="0" applyNumberFormat="1" applyFont="1" applyFill="1" applyBorder="1" applyAlignment="1">
      <alignment horizontal="center" vertical="center"/>
    </xf>
    <xf numFmtId="0" fontId="9" fillId="0" borderId="16" xfId="0" applyFont="1" applyBorder="1" applyAlignment="1">
      <alignment vertical="center" wrapText="1"/>
    </xf>
    <xf numFmtId="17" fontId="9" fillId="0" borderId="16" xfId="0" applyNumberFormat="1" applyFont="1" applyBorder="1" applyAlignment="1">
      <alignment horizontal="center" vertical="center" wrapText="1"/>
    </xf>
    <xf numFmtId="17" fontId="9" fillId="0" borderId="18" xfId="0" applyNumberFormat="1" applyFont="1" applyBorder="1" applyAlignment="1">
      <alignment horizontal="center" vertical="center" wrapText="1"/>
    </xf>
    <xf numFmtId="17" fontId="9" fillId="0" borderId="20" xfId="0" applyNumberFormat="1" applyFont="1" applyBorder="1" applyAlignment="1">
      <alignment horizontal="center" vertical="center" wrapText="1"/>
    </xf>
    <xf numFmtId="14" fontId="7" fillId="3" borderId="20" xfId="0" applyNumberFormat="1" applyFont="1" applyFill="1" applyBorder="1" applyAlignment="1">
      <alignment horizontal="center" vertical="center"/>
    </xf>
    <xf numFmtId="14" fontId="7" fillId="3" borderId="18" xfId="0" applyNumberFormat="1" applyFont="1" applyFill="1" applyBorder="1" applyAlignment="1">
      <alignment horizontal="center" vertical="center"/>
    </xf>
    <xf numFmtId="0" fontId="7" fillId="0" borderId="18" xfId="0" applyFont="1" applyBorder="1"/>
    <xf numFmtId="17" fontId="4" fillId="3" borderId="23" xfId="0" applyNumberFormat="1" applyFont="1" applyFill="1" applyBorder="1" applyAlignment="1">
      <alignment horizontal="center" vertical="center"/>
    </xf>
    <xf numFmtId="0" fontId="4" fillId="0" borderId="23" xfId="0" applyFont="1" applyBorder="1"/>
    <xf numFmtId="0" fontId="4" fillId="3" borderId="24" xfId="0" applyFont="1" applyFill="1" applyBorder="1" applyAlignment="1">
      <alignment wrapText="1"/>
    </xf>
    <xf numFmtId="17" fontId="4" fillId="3" borderId="23" xfId="0" applyNumberFormat="1" applyFont="1" applyFill="1" applyBorder="1" applyAlignment="1">
      <alignment horizontal="center"/>
    </xf>
    <xf numFmtId="0" fontId="4" fillId="0" borderId="23" xfId="0" applyFont="1" applyBorder="1" applyAlignment="1">
      <alignment wrapText="1"/>
    </xf>
    <xf numFmtId="17" fontId="3" fillId="0" borderId="23" xfId="0" applyNumberFormat="1" applyFont="1" applyBorder="1" applyAlignment="1">
      <alignment horizontal="center" vertical="center"/>
    </xf>
    <xf numFmtId="0" fontId="3" fillId="0" borderId="23" xfId="0" applyFont="1" applyBorder="1" applyAlignment="1">
      <alignment horizontal="center" vertical="center"/>
    </xf>
    <xf numFmtId="0" fontId="3" fillId="0" borderId="23" xfId="0" applyFont="1" applyBorder="1" applyAlignment="1">
      <alignment vertical="center"/>
    </xf>
    <xf numFmtId="0" fontId="3" fillId="0" borderId="23" xfId="0" applyFont="1" applyBorder="1" applyAlignment="1">
      <alignment wrapText="1"/>
    </xf>
    <xf numFmtId="0" fontId="3" fillId="0" borderId="24" xfId="0" applyFont="1" applyBorder="1" applyAlignment="1">
      <alignment vertical="center" wrapText="1"/>
    </xf>
    <xf numFmtId="17" fontId="4" fillId="0" borderId="23" xfId="0" applyNumberFormat="1" applyFont="1" applyBorder="1" applyAlignment="1">
      <alignment horizontal="center"/>
    </xf>
    <xf numFmtId="0" fontId="4" fillId="0" borderId="24" xfId="0" applyFont="1" applyBorder="1" applyAlignment="1">
      <alignment wrapText="1"/>
    </xf>
    <xf numFmtId="0" fontId="8" fillId="0" borderId="23" xfId="0" applyFont="1" applyBorder="1" applyAlignment="1">
      <alignment horizont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xf numFmtId="0" fontId="0" fillId="3" borderId="0" xfId="0" applyFill="1" applyAlignment="1" applyProtection="1">
      <alignment horizontal="center" vertical="center"/>
    </xf>
    <xf numFmtId="0" fontId="4" fillId="3" borderId="22" xfId="0" applyFont="1" applyFill="1" applyBorder="1" applyAlignment="1">
      <alignment horizontal="center" vertical="center"/>
    </xf>
    <xf numFmtId="0" fontId="8" fillId="0" borderId="23" xfId="0" applyNumberFormat="1" applyFont="1" applyBorder="1" applyAlignment="1">
      <alignment horizontal="center"/>
    </xf>
    <xf numFmtId="0" fontId="7" fillId="3" borderId="29"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ABRIL/CV%2004.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659CE25761EEE12062589E800767C38/$File/CV+FORMATO+VERSION+PUBLICA+(4).docx.pdf" TargetMode="External"/><Relationship Id="rId3" Type="http://schemas.openxmlformats.org/officeDocument/2006/relationships/hyperlink" Target="http://www.cegaipslp.org.mx/HV2021Dos.nsf/nombre_de_la_vista/CC667B62CBA63B60862587890067C9FF/$File/Hiperv&#237;nculo+84XXII+(O).pdf" TargetMode="External"/><Relationship Id="rId7" Type="http://schemas.openxmlformats.org/officeDocument/2006/relationships/hyperlink" Target="http://www.cegaipslp.org.mx/HV2023.nsf/nombre_de_la_vista/C659227BF6BDD973062589E8007614D6/$File/Formato+CV+(2).docx.pdf" TargetMode="External"/><Relationship Id="rId12" Type="http://schemas.openxmlformats.org/officeDocument/2006/relationships/hyperlink" Target="http://www.cegaipslp.org.mx/HV2023.nsf/nombre_de_la_vista/E224423AE63DF5FD062589E80077F975/$File/CV+VICENTA+ZAPATA+VERSION+PUBLICA+.pdf" TargetMode="External"/><Relationship Id="rId2" Type="http://schemas.openxmlformats.org/officeDocument/2006/relationships/hyperlink" Target="http://www.cegaipslp.org.mx/HV2019.nsf/nombre_de_la_vista/3F1116820428759D8625839B007480D6/$File/CV+VERSION+PUBLICA+VICTOR+MANUEL+SORIA+NU&#209;EZ.pdf" TargetMode="External"/><Relationship Id="rId1" Type="http://schemas.openxmlformats.org/officeDocument/2006/relationships/hyperlink" Target="http://www.cegaipslp.org.mx/HV2019Dos.nsf/nombre_de_la_vista/02A6A259D3F9B1D18625842C006E70FD/$File/24.+CV+VERSION+PUBLICA+LUIS+ENRIQUE+MARTINEZ+URBINA.pdf" TargetMode="External"/><Relationship Id="rId6" Type="http://schemas.openxmlformats.org/officeDocument/2006/relationships/hyperlink" Target="http://www.cegaipslp.org.mx/HV2023.nsf/nombre_de_la_vista/827513962108F6CF062589E800759ECA/$File/CV+CENTENO+RODR&#205;GUEZ+JUAN+JOEL+-+JUNIO+2023.docx.pdf" TargetMode="External"/><Relationship Id="rId11" Type="http://schemas.openxmlformats.org/officeDocument/2006/relationships/hyperlink" Target="http://www.cegaipslp.org.mx/HV2023.nsf/nombre_de_la_vista/8174662DA093B17B062589E800776B11/$File/ilovepdf_merged.pdf" TargetMode="External"/><Relationship Id="rId5" Type="http://schemas.openxmlformats.org/officeDocument/2006/relationships/hyperlink" Target="http://www.cegaipslp.org.mx/HV2023.nsf/nombre_de_la_vista/9169381C2247BB58062589E80075436F/$File/CV+FORMATO+VERSION+PUBLICA+CERTIFICACION+Y+CONSTANCIA.docx.pdf" TargetMode="External"/><Relationship Id="rId10" Type="http://schemas.openxmlformats.org/officeDocument/2006/relationships/hyperlink" Target="http://www.cegaipslp.org.mx/HV2023.nsf/nombre_de_la_vista/F5738B6A74D2D4D5062589E80077293F/$File/CV+FORMATO+VERSION+PUBLICA+SIGR+(1).docx.pdf" TargetMode="External"/><Relationship Id="rId4" Type="http://schemas.openxmlformats.org/officeDocument/2006/relationships/hyperlink" Target="http://www.cegaipslp.org.mx/HV2023.nsf/nombre_de_la_vista/1AEECF4ED32B22DE062589E8007491ED/$File/CV+FORMATO+VERSION+PUBLICA+ARACEL&#205;+MART&#205;NEZ+ACOSTA.docx.pdf" TargetMode="External"/><Relationship Id="rId9" Type="http://schemas.openxmlformats.org/officeDocument/2006/relationships/hyperlink" Target="http://www.cegaipslp.org.mx/HV2023.nsf/nombre_de_la_vista/89B0C922077D554B062589E80076D242/$File/CV+FORMATO+VERSION+PUBLICA-SERGIO+DE+LEON+TREJ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abSelected="1" topLeftCell="A2" zoomScale="55" zoomScaleNormal="55" workbookViewId="0">
      <selection activeCell="A21" sqref="A21:A22"/>
    </sheetView>
  </sheetViews>
  <sheetFormatPr baseColWidth="10" defaultColWidth="8.88671875" defaultRowHeight="14.4"/>
  <cols>
    <col min="1" max="1" width="8" style="4" bestFit="1" customWidth="1"/>
    <col min="2" max="2" width="36.44140625" style="4" bestFit="1" customWidth="1"/>
    <col min="3" max="3" width="38.5546875" style="4" bestFit="1" customWidth="1"/>
    <col min="4" max="4" width="49.109375" style="4" customWidth="1"/>
    <col min="5" max="5" width="46.6640625" style="4" customWidth="1"/>
    <col min="6" max="6" width="30.33203125" style="17" customWidth="1"/>
    <col min="7" max="7" width="22.109375" style="4" customWidth="1"/>
    <col min="8" max="8" width="19.44140625" style="4" customWidth="1"/>
    <col min="9" max="9" width="76.109375" style="17" customWidth="1"/>
    <col min="10" max="10" width="53" style="4" customWidth="1"/>
    <col min="11" max="11" width="25" style="4" customWidth="1"/>
    <col min="12" max="12" width="46" style="4" customWidth="1"/>
    <col min="13" max="13" width="47" style="4" bestFit="1" customWidth="1"/>
    <col min="14" max="14" width="74" style="4" bestFit="1" customWidth="1"/>
    <col min="15" max="15" width="62.88671875" style="4" bestFit="1" customWidth="1"/>
    <col min="16" max="16" width="73.33203125" style="4" bestFit="1" customWidth="1"/>
    <col min="17" max="17" width="17.5546875" style="4" bestFit="1" customWidth="1"/>
    <col min="18" max="18" width="20" style="4" bestFit="1" customWidth="1"/>
    <col min="19" max="19" width="8" style="4" bestFit="1" customWidth="1"/>
    <col min="20" max="16384" width="8.88671875" style="4"/>
  </cols>
  <sheetData>
    <row r="1" spans="1:19" hidden="1">
      <c r="A1" s="4" t="s">
        <v>0</v>
      </c>
    </row>
    <row r="2" spans="1:19">
      <c r="A2" s="118" t="s">
        <v>1</v>
      </c>
      <c r="B2" s="119"/>
      <c r="C2" s="119"/>
      <c r="D2" s="118" t="s">
        <v>2</v>
      </c>
      <c r="E2" s="119"/>
      <c r="F2" s="119"/>
      <c r="G2" s="118" t="s">
        <v>3</v>
      </c>
      <c r="H2" s="119"/>
      <c r="I2" s="119"/>
    </row>
    <row r="3" spans="1:19">
      <c r="A3" s="120" t="s">
        <v>4</v>
      </c>
      <c r="B3" s="119"/>
      <c r="C3" s="119"/>
      <c r="D3" s="120" t="s">
        <v>5</v>
      </c>
      <c r="E3" s="119"/>
      <c r="F3" s="119"/>
      <c r="G3" s="120" t="s">
        <v>6</v>
      </c>
      <c r="H3" s="119"/>
      <c r="I3" s="119"/>
    </row>
    <row r="4" spans="1:19" hidden="1">
      <c r="A4" s="4" t="s">
        <v>7</v>
      </c>
      <c r="B4" s="4" t="s">
        <v>8</v>
      </c>
      <c r="C4" s="4" t="s">
        <v>8</v>
      </c>
      <c r="D4" s="4" t="s">
        <v>7</v>
      </c>
      <c r="E4" s="4" t="s">
        <v>7</v>
      </c>
      <c r="F4" s="17" t="s">
        <v>7</v>
      </c>
      <c r="G4" s="4" t="s">
        <v>7</v>
      </c>
      <c r="H4" s="4" t="s">
        <v>7</v>
      </c>
      <c r="I4" s="17" t="s">
        <v>7</v>
      </c>
      <c r="J4" s="4" t="s">
        <v>9</v>
      </c>
      <c r="K4" s="4" t="s">
        <v>7</v>
      </c>
      <c r="L4" s="4" t="s">
        <v>10</v>
      </c>
      <c r="M4" s="4" t="s">
        <v>11</v>
      </c>
      <c r="N4" s="4" t="s">
        <v>9</v>
      </c>
      <c r="O4" s="4" t="s">
        <v>11</v>
      </c>
      <c r="P4" s="4" t="s">
        <v>12</v>
      </c>
      <c r="Q4" s="4" t="s">
        <v>8</v>
      </c>
      <c r="R4" s="4" t="s">
        <v>13</v>
      </c>
      <c r="S4" s="4" t="s">
        <v>14</v>
      </c>
    </row>
    <row r="5" spans="1:19" hidden="1">
      <c r="A5" s="4" t="s">
        <v>15</v>
      </c>
      <c r="B5" s="4" t="s">
        <v>16</v>
      </c>
      <c r="C5" s="4" t="s">
        <v>17</v>
      </c>
      <c r="D5" s="4" t="s">
        <v>18</v>
      </c>
      <c r="E5" s="4" t="s">
        <v>19</v>
      </c>
      <c r="F5" s="17" t="s">
        <v>20</v>
      </c>
      <c r="G5" s="4" t="s">
        <v>21</v>
      </c>
      <c r="H5" s="4" t="s">
        <v>22</v>
      </c>
      <c r="I5" s="17" t="s">
        <v>23</v>
      </c>
      <c r="J5" s="4" t="s">
        <v>24</v>
      </c>
      <c r="K5" s="4" t="s">
        <v>25</v>
      </c>
      <c r="L5" s="4" t="s">
        <v>26</v>
      </c>
      <c r="M5" s="4" t="s">
        <v>27</v>
      </c>
      <c r="N5" s="4" t="s">
        <v>28</v>
      </c>
      <c r="O5" s="4" t="s">
        <v>29</v>
      </c>
      <c r="P5" s="4" t="s">
        <v>30</v>
      </c>
      <c r="Q5" s="4" t="s">
        <v>31</v>
      </c>
      <c r="R5" s="4" t="s">
        <v>32</v>
      </c>
      <c r="S5" s="4" t="s">
        <v>33</v>
      </c>
    </row>
    <row r="6" spans="1:19">
      <c r="A6" s="118" t="s">
        <v>34</v>
      </c>
      <c r="B6" s="119"/>
      <c r="C6" s="119"/>
      <c r="D6" s="119"/>
      <c r="E6" s="119"/>
      <c r="F6" s="119"/>
      <c r="G6" s="119"/>
      <c r="H6" s="119"/>
      <c r="I6" s="119"/>
      <c r="J6" s="119"/>
      <c r="K6" s="119"/>
      <c r="L6" s="119"/>
      <c r="M6" s="119"/>
      <c r="N6" s="119"/>
      <c r="O6" s="119"/>
      <c r="P6" s="119"/>
      <c r="Q6" s="119"/>
      <c r="R6" s="119"/>
      <c r="S6" s="119"/>
    </row>
    <row r="7" spans="1:19" ht="26.4">
      <c r="A7" s="13" t="s">
        <v>35</v>
      </c>
      <c r="B7" s="13" t="s">
        <v>36</v>
      </c>
      <c r="C7" s="13" t="s">
        <v>37</v>
      </c>
      <c r="D7" s="13" t="s">
        <v>38</v>
      </c>
      <c r="E7" s="13" t="s">
        <v>39</v>
      </c>
      <c r="F7" s="13" t="s">
        <v>40</v>
      </c>
      <c r="G7" s="13" t="s">
        <v>41</v>
      </c>
      <c r="H7" s="13" t="s">
        <v>42</v>
      </c>
      <c r="I7" s="13" t="s">
        <v>43</v>
      </c>
      <c r="J7" s="13" t="s">
        <v>44</v>
      </c>
      <c r="K7" s="13" t="s">
        <v>45</v>
      </c>
      <c r="L7" s="13" t="s">
        <v>46</v>
      </c>
      <c r="M7" s="13" t="s">
        <v>47</v>
      </c>
      <c r="N7" s="13" t="s">
        <v>48</v>
      </c>
      <c r="O7" s="13" t="s">
        <v>49</v>
      </c>
      <c r="P7" s="13" t="s">
        <v>50</v>
      </c>
      <c r="Q7" s="13" t="s">
        <v>51</v>
      </c>
      <c r="R7" s="13" t="s">
        <v>52</v>
      </c>
      <c r="S7" s="13" t="s">
        <v>53</v>
      </c>
    </row>
    <row r="8" spans="1:19" ht="55.2" customHeight="1">
      <c r="A8" s="4">
        <v>2023</v>
      </c>
      <c r="B8" s="5">
        <v>45139</v>
      </c>
      <c r="C8" s="5">
        <v>45169</v>
      </c>
      <c r="D8" s="14" t="s">
        <v>142</v>
      </c>
      <c r="E8" s="14" t="s">
        <v>142</v>
      </c>
      <c r="F8" s="21" t="s">
        <v>150</v>
      </c>
      <c r="G8" s="14" t="s">
        <v>119</v>
      </c>
      <c r="H8" s="14" t="s">
        <v>151</v>
      </c>
      <c r="I8" s="14" t="s">
        <v>135</v>
      </c>
      <c r="J8" s="4" t="s">
        <v>149</v>
      </c>
      <c r="K8" s="4" t="s">
        <v>183</v>
      </c>
      <c r="L8" s="6" t="s">
        <v>99</v>
      </c>
      <c r="M8" s="24" t="s">
        <v>189</v>
      </c>
      <c r="N8" s="3" t="s">
        <v>77</v>
      </c>
      <c r="O8" s="10" t="s">
        <v>134</v>
      </c>
      <c r="P8" s="1" t="s">
        <v>133</v>
      </c>
      <c r="Q8" s="5">
        <v>45178</v>
      </c>
      <c r="R8" s="5">
        <v>45178</v>
      </c>
      <c r="S8" s="8" t="s">
        <v>136</v>
      </c>
    </row>
    <row r="9" spans="1:19" ht="55.2" customHeight="1">
      <c r="A9" s="17">
        <v>2023</v>
      </c>
      <c r="B9" s="5">
        <v>45139</v>
      </c>
      <c r="C9" s="5">
        <v>45169</v>
      </c>
      <c r="D9" s="14" t="s">
        <v>154</v>
      </c>
      <c r="E9" s="14" t="s">
        <v>154</v>
      </c>
      <c r="F9" s="21" t="s">
        <v>155</v>
      </c>
      <c r="G9" s="14" t="s">
        <v>152</v>
      </c>
      <c r="H9" s="14" t="s">
        <v>153</v>
      </c>
      <c r="I9" s="14" t="s">
        <v>116</v>
      </c>
      <c r="J9" s="16" t="s">
        <v>149</v>
      </c>
      <c r="K9" s="4" t="s">
        <v>184</v>
      </c>
      <c r="L9" s="6" t="s">
        <v>256</v>
      </c>
      <c r="M9" s="2" t="s">
        <v>190</v>
      </c>
      <c r="N9" s="3" t="s">
        <v>77</v>
      </c>
      <c r="O9" s="10" t="s">
        <v>134</v>
      </c>
      <c r="P9" s="1" t="s">
        <v>133</v>
      </c>
      <c r="Q9" s="5">
        <v>45178</v>
      </c>
      <c r="R9" s="5">
        <v>45178</v>
      </c>
      <c r="S9" s="8" t="s">
        <v>136</v>
      </c>
    </row>
    <row r="10" spans="1:19" ht="55.2" customHeight="1">
      <c r="A10" s="17">
        <v>2023</v>
      </c>
      <c r="B10" s="5">
        <v>45139</v>
      </c>
      <c r="C10" s="5">
        <v>45169</v>
      </c>
      <c r="D10" s="14" t="s">
        <v>156</v>
      </c>
      <c r="E10" s="14" t="s">
        <v>156</v>
      </c>
      <c r="F10" s="21" t="s">
        <v>157</v>
      </c>
      <c r="G10" s="14" t="s">
        <v>158</v>
      </c>
      <c r="H10" s="14" t="s">
        <v>159</v>
      </c>
      <c r="I10" s="14" t="s">
        <v>160</v>
      </c>
      <c r="J10" s="16" t="s">
        <v>182</v>
      </c>
      <c r="K10" s="20" t="s">
        <v>182</v>
      </c>
      <c r="L10" s="6" t="s">
        <v>257</v>
      </c>
      <c r="M10" s="2" t="s">
        <v>141</v>
      </c>
      <c r="N10" s="3" t="s">
        <v>77</v>
      </c>
      <c r="O10" s="10" t="s">
        <v>134</v>
      </c>
      <c r="P10" s="1" t="s">
        <v>133</v>
      </c>
      <c r="Q10" s="5">
        <v>45178</v>
      </c>
      <c r="R10" s="5">
        <v>45178</v>
      </c>
      <c r="S10" s="8" t="s">
        <v>136</v>
      </c>
    </row>
    <row r="11" spans="1:19" ht="57.75" customHeight="1">
      <c r="A11" s="4">
        <v>2023</v>
      </c>
      <c r="B11" s="5">
        <v>45139</v>
      </c>
      <c r="C11" s="5">
        <v>45169</v>
      </c>
      <c r="D11" s="4" t="s">
        <v>154</v>
      </c>
      <c r="E11" s="4" t="s">
        <v>154</v>
      </c>
      <c r="F11" s="22" t="s">
        <v>177</v>
      </c>
      <c r="G11" s="4" t="s">
        <v>178</v>
      </c>
      <c r="H11" s="4" t="s">
        <v>167</v>
      </c>
      <c r="I11" s="17" t="s">
        <v>160</v>
      </c>
      <c r="J11" s="4" t="s">
        <v>182</v>
      </c>
      <c r="K11" s="19" t="s">
        <v>182</v>
      </c>
      <c r="L11" s="6" t="s">
        <v>258</v>
      </c>
      <c r="M11" s="2" t="s">
        <v>141</v>
      </c>
      <c r="N11" s="3" t="s">
        <v>77</v>
      </c>
      <c r="O11" s="10" t="s">
        <v>134</v>
      </c>
      <c r="P11" s="1" t="s">
        <v>133</v>
      </c>
      <c r="Q11" s="5">
        <v>45178</v>
      </c>
      <c r="R11" s="5">
        <v>45178</v>
      </c>
      <c r="S11" s="8" t="s">
        <v>136</v>
      </c>
    </row>
    <row r="12" spans="1:19" ht="66" customHeight="1">
      <c r="A12" s="17">
        <v>2023</v>
      </c>
      <c r="B12" s="5">
        <v>45139</v>
      </c>
      <c r="C12" s="5">
        <v>45169</v>
      </c>
      <c r="D12" s="14" t="s">
        <v>137</v>
      </c>
      <c r="E12" s="14" t="s">
        <v>137</v>
      </c>
      <c r="F12" s="21" t="s">
        <v>161</v>
      </c>
      <c r="G12" s="14" t="s">
        <v>162</v>
      </c>
      <c r="H12" s="14" t="s">
        <v>163</v>
      </c>
      <c r="I12" s="14" t="s">
        <v>164</v>
      </c>
      <c r="J12" s="16" t="s">
        <v>149</v>
      </c>
      <c r="K12" s="4" t="s">
        <v>185</v>
      </c>
      <c r="L12" s="6" t="s">
        <v>100</v>
      </c>
      <c r="M12" s="24" t="s">
        <v>191</v>
      </c>
      <c r="N12" s="3" t="s">
        <v>77</v>
      </c>
      <c r="O12" s="10" t="s">
        <v>134</v>
      </c>
      <c r="P12" s="1" t="s">
        <v>133</v>
      </c>
      <c r="Q12" s="5">
        <v>45178</v>
      </c>
      <c r="R12" s="5">
        <v>45178</v>
      </c>
      <c r="S12" s="8" t="s">
        <v>136</v>
      </c>
    </row>
    <row r="13" spans="1:19" ht="55.2" customHeight="1">
      <c r="A13" s="17">
        <v>2023</v>
      </c>
      <c r="B13" s="5">
        <v>45139</v>
      </c>
      <c r="C13" s="5">
        <v>45169</v>
      </c>
      <c r="D13" s="14" t="s">
        <v>146</v>
      </c>
      <c r="E13" s="14" t="s">
        <v>146</v>
      </c>
      <c r="F13" s="21" t="s">
        <v>179</v>
      </c>
      <c r="G13" s="14" t="s">
        <v>180</v>
      </c>
      <c r="H13" s="14" t="s">
        <v>181</v>
      </c>
      <c r="I13" s="14" t="s">
        <v>139</v>
      </c>
      <c r="J13" s="16" t="s">
        <v>182</v>
      </c>
      <c r="K13" s="4" t="s">
        <v>54</v>
      </c>
      <c r="L13" s="6" t="s">
        <v>101</v>
      </c>
      <c r="M13" s="2" t="s">
        <v>141</v>
      </c>
      <c r="N13" s="3" t="s">
        <v>77</v>
      </c>
      <c r="O13" s="10" t="s">
        <v>134</v>
      </c>
      <c r="P13" s="1" t="s">
        <v>133</v>
      </c>
      <c r="Q13" s="5">
        <v>45178</v>
      </c>
      <c r="R13" s="5">
        <v>45178</v>
      </c>
      <c r="S13" s="8" t="s">
        <v>136</v>
      </c>
    </row>
    <row r="14" spans="1:19" ht="55.2" customHeight="1">
      <c r="A14" s="17">
        <v>2023</v>
      </c>
      <c r="B14" s="5">
        <v>45139</v>
      </c>
      <c r="C14" s="5">
        <v>45169</v>
      </c>
      <c r="D14" s="14" t="s">
        <v>137</v>
      </c>
      <c r="E14" s="14" t="s">
        <v>137</v>
      </c>
      <c r="F14" s="21" t="s">
        <v>165</v>
      </c>
      <c r="G14" s="14" t="s">
        <v>166</v>
      </c>
      <c r="H14" s="14" t="s">
        <v>167</v>
      </c>
      <c r="I14" s="14" t="s">
        <v>135</v>
      </c>
      <c r="J14" s="16" t="s">
        <v>149</v>
      </c>
      <c r="K14" s="20" t="s">
        <v>186</v>
      </c>
      <c r="L14" s="6" t="s">
        <v>102</v>
      </c>
      <c r="M14" s="2" t="s">
        <v>192</v>
      </c>
      <c r="N14" s="3" t="s">
        <v>77</v>
      </c>
      <c r="O14" s="10" t="s">
        <v>134</v>
      </c>
      <c r="P14" s="1" t="s">
        <v>133</v>
      </c>
      <c r="Q14" s="5">
        <v>45178</v>
      </c>
      <c r="R14" s="5">
        <v>45178</v>
      </c>
      <c r="S14" s="8" t="s">
        <v>136</v>
      </c>
    </row>
    <row r="15" spans="1:19" s="23" customFormat="1" ht="55.2" customHeight="1">
      <c r="A15" s="23">
        <v>2023</v>
      </c>
      <c r="B15" s="5">
        <v>45139</v>
      </c>
      <c r="C15" s="5">
        <v>45169</v>
      </c>
      <c r="D15" s="121" t="s">
        <v>248</v>
      </c>
      <c r="E15" s="121" t="s">
        <v>248</v>
      </c>
      <c r="F15" s="7" t="s">
        <v>249</v>
      </c>
      <c r="G15" s="7" t="s">
        <v>250</v>
      </c>
      <c r="H15" s="7" t="s">
        <v>118</v>
      </c>
      <c r="I15" s="7" t="s">
        <v>139</v>
      </c>
      <c r="J15" s="23" t="s">
        <v>182</v>
      </c>
      <c r="K15" s="23" t="s">
        <v>182</v>
      </c>
      <c r="L15" s="6" t="s">
        <v>103</v>
      </c>
      <c r="M15" s="2" t="s">
        <v>141</v>
      </c>
      <c r="N15" s="3" t="s">
        <v>77</v>
      </c>
      <c r="O15" s="10" t="s">
        <v>134</v>
      </c>
      <c r="P15" s="1" t="s">
        <v>133</v>
      </c>
      <c r="Q15" s="5">
        <v>45178</v>
      </c>
      <c r="R15" s="5">
        <v>45178</v>
      </c>
      <c r="S15" s="8" t="s">
        <v>136</v>
      </c>
    </row>
    <row r="16" spans="1:19" s="23" customFormat="1" ht="55.2" customHeight="1">
      <c r="A16" s="23">
        <v>2023</v>
      </c>
      <c r="B16" s="5">
        <v>45139</v>
      </c>
      <c r="C16" s="5">
        <v>45169</v>
      </c>
      <c r="D16" s="121" t="s">
        <v>137</v>
      </c>
      <c r="E16" s="121" t="s">
        <v>137</v>
      </c>
      <c r="F16" s="121" t="s">
        <v>253</v>
      </c>
      <c r="G16" s="121" t="s">
        <v>254</v>
      </c>
      <c r="H16" s="121" t="s">
        <v>255</v>
      </c>
      <c r="I16" s="121" t="s">
        <v>135</v>
      </c>
      <c r="J16" s="23" t="s">
        <v>182</v>
      </c>
      <c r="K16" s="23" t="s">
        <v>182</v>
      </c>
      <c r="L16" s="6" t="s">
        <v>104</v>
      </c>
      <c r="M16" s="2" t="s">
        <v>141</v>
      </c>
      <c r="N16" s="3" t="s">
        <v>77</v>
      </c>
      <c r="O16" s="10" t="s">
        <v>134</v>
      </c>
      <c r="P16" s="1" t="s">
        <v>133</v>
      </c>
      <c r="Q16" s="5">
        <v>45178</v>
      </c>
      <c r="R16" s="5">
        <v>45178</v>
      </c>
      <c r="S16" s="8" t="s">
        <v>136</v>
      </c>
    </row>
    <row r="17" spans="1:19" s="23" customFormat="1" ht="55.2" customHeight="1">
      <c r="A17" s="23">
        <v>2023</v>
      </c>
      <c r="B17" s="5">
        <v>45139</v>
      </c>
      <c r="C17" s="5">
        <v>45169</v>
      </c>
      <c r="D17" s="121" t="s">
        <v>137</v>
      </c>
      <c r="E17" s="121" t="s">
        <v>137</v>
      </c>
      <c r="F17" s="121" t="s">
        <v>251</v>
      </c>
      <c r="G17" s="121" t="s">
        <v>252</v>
      </c>
      <c r="H17" s="121" t="s">
        <v>138</v>
      </c>
      <c r="I17" s="121" t="s">
        <v>135</v>
      </c>
      <c r="J17" s="23" t="s">
        <v>182</v>
      </c>
      <c r="K17" s="23" t="s">
        <v>182</v>
      </c>
      <c r="L17" s="6" t="s">
        <v>105</v>
      </c>
      <c r="M17" s="2" t="s">
        <v>141</v>
      </c>
      <c r="N17" s="3" t="s">
        <v>77</v>
      </c>
      <c r="O17" s="10" t="s">
        <v>134</v>
      </c>
      <c r="P17" s="1" t="s">
        <v>133</v>
      </c>
      <c r="Q17" s="5">
        <v>45178</v>
      </c>
      <c r="R17" s="5">
        <v>45178</v>
      </c>
      <c r="S17" s="8" t="s">
        <v>136</v>
      </c>
    </row>
    <row r="18" spans="1:19" s="15" customFormat="1" ht="55.2" customHeight="1">
      <c r="A18" s="17">
        <v>2023</v>
      </c>
      <c r="B18" s="5">
        <v>45139</v>
      </c>
      <c r="C18" s="5">
        <v>45169</v>
      </c>
      <c r="D18" s="14" t="s">
        <v>137</v>
      </c>
      <c r="E18" s="14" t="s">
        <v>137</v>
      </c>
      <c r="F18" s="21" t="s">
        <v>168</v>
      </c>
      <c r="G18" s="14" t="s">
        <v>169</v>
      </c>
      <c r="H18" s="14" t="s">
        <v>170</v>
      </c>
      <c r="I18" s="14" t="s">
        <v>117</v>
      </c>
      <c r="J18" s="16" t="s">
        <v>149</v>
      </c>
      <c r="K18" s="20" t="s">
        <v>187</v>
      </c>
      <c r="L18" s="6" t="s">
        <v>106</v>
      </c>
      <c r="M18" s="2" t="s">
        <v>193</v>
      </c>
      <c r="N18" s="3" t="s">
        <v>77</v>
      </c>
      <c r="O18" s="10" t="s">
        <v>134</v>
      </c>
      <c r="P18" s="1" t="s">
        <v>133</v>
      </c>
      <c r="Q18" s="5">
        <v>45178</v>
      </c>
      <c r="R18" s="5">
        <v>45178</v>
      </c>
      <c r="S18" s="8" t="s">
        <v>136</v>
      </c>
    </row>
    <row r="19" spans="1:19" s="17" customFormat="1" ht="55.2" customHeight="1">
      <c r="A19" s="17">
        <v>2023</v>
      </c>
      <c r="B19" s="5">
        <v>45139</v>
      </c>
      <c r="C19" s="5">
        <v>45169</v>
      </c>
      <c r="D19" s="14" t="s">
        <v>146</v>
      </c>
      <c r="E19" s="14" t="s">
        <v>146</v>
      </c>
      <c r="F19" s="21" t="s">
        <v>143</v>
      </c>
      <c r="G19" s="14" t="s">
        <v>144</v>
      </c>
      <c r="H19" s="14" t="s">
        <v>145</v>
      </c>
      <c r="I19" s="14" t="s">
        <v>164</v>
      </c>
      <c r="J19" s="17" t="s">
        <v>149</v>
      </c>
      <c r="K19" s="20" t="s">
        <v>188</v>
      </c>
      <c r="L19" s="6" t="s">
        <v>107</v>
      </c>
      <c r="M19" s="2" t="s">
        <v>194</v>
      </c>
      <c r="N19" s="3" t="s">
        <v>77</v>
      </c>
      <c r="O19" s="10" t="s">
        <v>134</v>
      </c>
      <c r="P19" s="1" t="s">
        <v>133</v>
      </c>
      <c r="Q19" s="5">
        <v>45178</v>
      </c>
      <c r="R19" s="5">
        <v>45178</v>
      </c>
      <c r="S19" s="8" t="s">
        <v>136</v>
      </c>
    </row>
    <row r="20" spans="1:19" s="18" customFormat="1" ht="55.2" customHeight="1">
      <c r="A20" s="18">
        <v>2023</v>
      </c>
      <c r="B20" s="5">
        <v>45139</v>
      </c>
      <c r="C20" s="5">
        <v>45169</v>
      </c>
      <c r="D20" s="14" t="s">
        <v>146</v>
      </c>
      <c r="E20" s="14" t="s">
        <v>146</v>
      </c>
      <c r="F20" s="21" t="s">
        <v>171</v>
      </c>
      <c r="G20" s="14" t="s">
        <v>147</v>
      </c>
      <c r="H20" s="14" t="s">
        <v>148</v>
      </c>
      <c r="I20" s="14" t="s">
        <v>139</v>
      </c>
      <c r="J20" s="18" t="s">
        <v>149</v>
      </c>
      <c r="K20" s="20" t="s">
        <v>183</v>
      </c>
      <c r="L20" s="6" t="s">
        <v>108</v>
      </c>
      <c r="M20" s="2" t="s">
        <v>195</v>
      </c>
      <c r="N20" s="3" t="s">
        <v>77</v>
      </c>
      <c r="O20" s="10" t="s">
        <v>134</v>
      </c>
      <c r="P20" s="1" t="s">
        <v>133</v>
      </c>
      <c r="Q20" s="5">
        <v>45178</v>
      </c>
      <c r="R20" s="5">
        <v>45178</v>
      </c>
      <c r="S20" s="8" t="s">
        <v>136</v>
      </c>
    </row>
    <row r="21" spans="1:19" s="18" customFormat="1" ht="55.2" customHeight="1">
      <c r="A21" s="18">
        <v>2023</v>
      </c>
      <c r="B21" s="5">
        <v>45139</v>
      </c>
      <c r="C21" s="5">
        <v>45169</v>
      </c>
      <c r="D21" s="14" t="s">
        <v>146</v>
      </c>
      <c r="E21" s="14" t="s">
        <v>146</v>
      </c>
      <c r="F21" s="21" t="s">
        <v>172</v>
      </c>
      <c r="G21" s="14" t="s">
        <v>118</v>
      </c>
      <c r="H21" s="14" t="s">
        <v>173</v>
      </c>
      <c r="I21" s="14" t="s">
        <v>135</v>
      </c>
      <c r="J21" s="18" t="s">
        <v>149</v>
      </c>
      <c r="K21" s="20" t="s">
        <v>186</v>
      </c>
      <c r="L21" s="6" t="s">
        <v>109</v>
      </c>
      <c r="M21" s="2" t="s">
        <v>196</v>
      </c>
      <c r="N21" s="3" t="s">
        <v>77</v>
      </c>
      <c r="O21" s="10" t="s">
        <v>134</v>
      </c>
      <c r="P21" s="1" t="s">
        <v>133</v>
      </c>
      <c r="Q21" s="5">
        <v>45178</v>
      </c>
      <c r="R21" s="5">
        <v>45178</v>
      </c>
      <c r="S21" s="8" t="s">
        <v>136</v>
      </c>
    </row>
    <row r="22" spans="1:19" s="18" customFormat="1" ht="55.2" customHeight="1">
      <c r="A22" s="23">
        <v>2023</v>
      </c>
      <c r="B22" s="5">
        <v>45139</v>
      </c>
      <c r="C22" s="5">
        <v>45169</v>
      </c>
      <c r="D22" s="14" t="s">
        <v>146</v>
      </c>
      <c r="E22" s="14" t="s">
        <v>146</v>
      </c>
      <c r="F22" s="21" t="s">
        <v>174</v>
      </c>
      <c r="G22" s="14" t="s">
        <v>175</v>
      </c>
      <c r="H22" s="14" t="s">
        <v>176</v>
      </c>
      <c r="I22" s="14" t="s">
        <v>135</v>
      </c>
      <c r="J22" s="18" t="s">
        <v>149</v>
      </c>
      <c r="K22" s="20" t="s">
        <v>185</v>
      </c>
      <c r="L22" s="6" t="s">
        <v>110</v>
      </c>
      <c r="M22" s="2" t="s">
        <v>197</v>
      </c>
      <c r="N22" s="3" t="s">
        <v>77</v>
      </c>
      <c r="O22" s="10" t="s">
        <v>134</v>
      </c>
      <c r="P22" s="1" t="s">
        <v>133</v>
      </c>
      <c r="Q22" s="5">
        <v>45178</v>
      </c>
      <c r="R22" s="5">
        <v>45178</v>
      </c>
      <c r="S22" s="8" t="s">
        <v>136</v>
      </c>
    </row>
    <row r="23" spans="1:19" ht="55.2" customHeight="1">
      <c r="A23" s="17">
        <v>2023</v>
      </c>
      <c r="B23" s="5">
        <v>45139</v>
      </c>
      <c r="C23" s="5">
        <v>45169</v>
      </c>
      <c r="D23" s="4" t="s">
        <v>88</v>
      </c>
      <c r="E23" s="4" t="s">
        <v>88</v>
      </c>
      <c r="F23" s="17" t="s">
        <v>121</v>
      </c>
      <c r="G23" s="4" t="s">
        <v>120</v>
      </c>
      <c r="H23" s="4" t="s">
        <v>122</v>
      </c>
      <c r="I23" s="17" t="s">
        <v>116</v>
      </c>
      <c r="J23" s="16" t="s">
        <v>149</v>
      </c>
      <c r="K23" s="16" t="s">
        <v>54</v>
      </c>
      <c r="L23" s="6" t="s">
        <v>111</v>
      </c>
      <c r="M23" s="2" t="s">
        <v>80</v>
      </c>
      <c r="N23" s="3" t="s">
        <v>77</v>
      </c>
      <c r="O23" s="10" t="s">
        <v>134</v>
      </c>
      <c r="P23" s="1" t="s">
        <v>133</v>
      </c>
      <c r="Q23" s="5">
        <v>45178</v>
      </c>
      <c r="R23" s="5">
        <v>45178</v>
      </c>
      <c r="S23" s="8" t="s">
        <v>140</v>
      </c>
    </row>
    <row r="24" spans="1:19" ht="55.2" customHeight="1">
      <c r="A24" s="17">
        <v>2023</v>
      </c>
      <c r="B24" s="5">
        <v>45139</v>
      </c>
      <c r="C24" s="5">
        <v>45169</v>
      </c>
      <c r="D24" s="4" t="s">
        <v>88</v>
      </c>
      <c r="E24" s="4" t="s">
        <v>88</v>
      </c>
      <c r="F24" s="17" t="s">
        <v>123</v>
      </c>
      <c r="G24" s="4" t="s">
        <v>124</v>
      </c>
      <c r="H24" s="4" t="s">
        <v>125</v>
      </c>
      <c r="I24" s="17" t="s">
        <v>78</v>
      </c>
      <c r="J24" s="16" t="s">
        <v>149</v>
      </c>
      <c r="K24" s="16" t="s">
        <v>54</v>
      </c>
      <c r="L24" s="6" t="s">
        <v>112</v>
      </c>
      <c r="M24" s="2" t="s">
        <v>83</v>
      </c>
      <c r="N24" s="3" t="s">
        <v>77</v>
      </c>
      <c r="O24" s="10" t="s">
        <v>134</v>
      </c>
      <c r="P24" s="1" t="s">
        <v>133</v>
      </c>
      <c r="Q24" s="5">
        <v>45178</v>
      </c>
      <c r="R24" s="5">
        <v>45178</v>
      </c>
      <c r="S24" s="8" t="s">
        <v>140</v>
      </c>
    </row>
    <row r="25" spans="1:19" ht="55.2" customHeight="1">
      <c r="A25" s="17">
        <v>2023</v>
      </c>
      <c r="B25" s="5">
        <v>45139</v>
      </c>
      <c r="C25" s="5">
        <v>45169</v>
      </c>
      <c r="D25" s="7" t="s">
        <v>88</v>
      </c>
      <c r="E25" s="7" t="s">
        <v>88</v>
      </c>
      <c r="F25" s="7" t="s">
        <v>126</v>
      </c>
      <c r="G25" s="7" t="s">
        <v>118</v>
      </c>
      <c r="H25" s="7" t="s">
        <v>127</v>
      </c>
      <c r="I25" s="7" t="s">
        <v>116</v>
      </c>
      <c r="J25" s="16" t="s">
        <v>149</v>
      </c>
      <c r="K25" s="16" t="s">
        <v>54</v>
      </c>
      <c r="L25" s="6" t="s">
        <v>113</v>
      </c>
      <c r="M25" s="2" t="s">
        <v>84</v>
      </c>
      <c r="N25" s="3" t="s">
        <v>77</v>
      </c>
      <c r="O25" s="10" t="s">
        <v>134</v>
      </c>
      <c r="P25" s="1" t="s">
        <v>133</v>
      </c>
      <c r="Q25" s="5">
        <v>45178</v>
      </c>
      <c r="R25" s="5">
        <v>45178</v>
      </c>
      <c r="S25" s="8" t="s">
        <v>140</v>
      </c>
    </row>
    <row r="26" spans="1:19" ht="54.9" customHeight="1">
      <c r="A26" s="17">
        <v>2023</v>
      </c>
      <c r="B26" s="5">
        <v>45139</v>
      </c>
      <c r="C26" s="5">
        <v>45169</v>
      </c>
      <c r="D26" s="4" t="s">
        <v>88</v>
      </c>
      <c r="E26" s="4" t="s">
        <v>88</v>
      </c>
      <c r="F26" s="17" t="s">
        <v>128</v>
      </c>
      <c r="G26" s="4" t="s">
        <v>119</v>
      </c>
      <c r="H26" s="4" t="s">
        <v>129</v>
      </c>
      <c r="I26" s="17" t="s">
        <v>117</v>
      </c>
      <c r="J26" s="16" t="s">
        <v>149</v>
      </c>
      <c r="K26" s="16" t="s">
        <v>54</v>
      </c>
      <c r="L26" s="6" t="s">
        <v>114</v>
      </c>
      <c r="M26" s="9" t="s">
        <v>81</v>
      </c>
      <c r="N26" s="3" t="s">
        <v>77</v>
      </c>
      <c r="O26" s="10" t="s">
        <v>134</v>
      </c>
      <c r="P26" s="1" t="s">
        <v>133</v>
      </c>
      <c r="Q26" s="5">
        <v>45178</v>
      </c>
      <c r="R26" s="5">
        <v>45178</v>
      </c>
      <c r="S26" s="8" t="s">
        <v>140</v>
      </c>
    </row>
    <row r="27" spans="1:19" ht="54.9" customHeight="1">
      <c r="A27" s="17">
        <v>2023</v>
      </c>
      <c r="B27" s="5">
        <v>45139</v>
      </c>
      <c r="C27" s="5">
        <v>45169</v>
      </c>
      <c r="D27" s="4" t="s">
        <v>88</v>
      </c>
      <c r="E27" s="4" t="s">
        <v>88</v>
      </c>
      <c r="F27" s="17" t="s">
        <v>130</v>
      </c>
      <c r="G27" s="4" t="s">
        <v>131</v>
      </c>
      <c r="H27" s="4" t="s">
        <v>132</v>
      </c>
      <c r="I27" s="17" t="s">
        <v>116</v>
      </c>
      <c r="J27" s="16" t="s">
        <v>149</v>
      </c>
      <c r="K27" s="16" t="s">
        <v>54</v>
      </c>
      <c r="L27" s="6" t="s">
        <v>115</v>
      </c>
      <c r="M27" s="9" t="s">
        <v>82</v>
      </c>
      <c r="N27" s="3" t="s">
        <v>77</v>
      </c>
      <c r="O27" s="10" t="s">
        <v>134</v>
      </c>
      <c r="P27" s="1" t="s">
        <v>133</v>
      </c>
      <c r="Q27" s="5">
        <v>45178</v>
      </c>
      <c r="R27" s="5">
        <v>45178</v>
      </c>
      <c r="S27" s="8" t="s">
        <v>140</v>
      </c>
    </row>
  </sheetData>
  <mergeCells count="7">
    <mergeCell ref="A6:S6"/>
    <mergeCell ref="A2:C2"/>
    <mergeCell ref="D2:F2"/>
    <mergeCell ref="G2:I2"/>
    <mergeCell ref="A3:C3"/>
    <mergeCell ref="D3:F3"/>
    <mergeCell ref="G3:I3"/>
  </mergeCells>
  <dataValidations count="3">
    <dataValidation type="list" allowBlank="1" showErrorMessage="1" sqref="N28:N195">
      <formula1>Hidden_213</formula1>
    </dataValidation>
    <dataValidation type="list" allowBlank="1" showErrorMessage="1" sqref="J28:J195 K13 K23:K27">
      <formula1>Hidden_19</formula1>
    </dataValidation>
    <dataValidation type="list" allowBlank="1" showInputMessage="1" showErrorMessage="1" sqref="N8:N27">
      <formula1>hidden2</formula1>
    </dataValidation>
  </dataValidations>
  <hyperlinks>
    <hyperlink ref="M26" r:id="rId1"/>
    <hyperlink ref="M27" r:id="rId2"/>
    <hyperlink ref="O8" r:id="rId3"/>
    <hyperlink ref="M8" r:id="rId4"/>
    <hyperlink ref="M9" r:id="rId5"/>
    <hyperlink ref="M12" r:id="rId6"/>
    <hyperlink ref="M14" r:id="rId7"/>
    <hyperlink ref="M18" r:id="rId8"/>
    <hyperlink ref="M19" r:id="rId9"/>
    <hyperlink ref="M20" r:id="rId10"/>
    <hyperlink ref="M21" r:id="rId11"/>
    <hyperlink ref="M22" r:id="rId12"/>
  </hyperlinks>
  <pageMargins left="0.7" right="0.7" top="0.75" bottom="0.75" header="0.3" footer="0.3"/>
  <ignoredErrors>
    <ignoredError sqref="L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sheetData>
    <row r="1" spans="1:1">
      <c r="A1" t="s">
        <v>54</v>
      </c>
    </row>
    <row r="2" spans="1:1">
      <c r="A2" t="s">
        <v>55</v>
      </c>
    </row>
    <row r="3" spans="1:1">
      <c r="A3" t="s">
        <v>56</v>
      </c>
    </row>
    <row r="4" spans="1:1">
      <c r="A4" t="s">
        <v>57</v>
      </c>
    </row>
    <row r="5" spans="1:1">
      <c r="A5" t="s">
        <v>58</v>
      </c>
    </row>
    <row r="6" spans="1:1">
      <c r="A6" t="s">
        <v>59</v>
      </c>
    </row>
    <row r="7" spans="1:1">
      <c r="A7" t="s">
        <v>60</v>
      </c>
    </row>
    <row r="8" spans="1:1">
      <c r="A8" t="s">
        <v>61</v>
      </c>
    </row>
    <row r="9" spans="1:1">
      <c r="A9" t="s">
        <v>62</v>
      </c>
    </row>
    <row r="10" spans="1:1">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8" workbookViewId="0">
      <selection activeCell="B44" sqref="B44"/>
    </sheetView>
  </sheetViews>
  <sheetFormatPr baseColWidth="10" defaultColWidth="8.88671875" defaultRowHeight="12"/>
  <cols>
    <col min="1" max="1" width="3.44140625" style="75" bestFit="1" customWidth="1"/>
    <col min="2" max="2" width="28.5546875" style="76" bestFit="1" customWidth="1"/>
    <col min="3" max="3" width="31.33203125" style="76" bestFit="1" customWidth="1"/>
    <col min="4" max="4" width="44.6640625" style="76" bestFit="1" customWidth="1"/>
    <col min="5" max="5" width="32" style="76" bestFit="1" customWidth="1"/>
    <col min="6" max="6" width="24.109375" style="76" bestFit="1" customWidth="1"/>
    <col min="7" max="16384" width="8.88671875" style="76"/>
  </cols>
  <sheetData>
    <row r="1" spans="1:6" hidden="1">
      <c r="B1" s="76" t="s">
        <v>7</v>
      </c>
      <c r="C1" s="76" t="s">
        <v>7</v>
      </c>
      <c r="D1" s="76" t="s">
        <v>12</v>
      </c>
      <c r="E1" s="76" t="s">
        <v>12</v>
      </c>
      <c r="F1" s="76" t="s">
        <v>12</v>
      </c>
    </row>
    <row r="2" spans="1:6" hidden="1">
      <c r="B2" s="76" t="s">
        <v>66</v>
      </c>
      <c r="C2" s="76" t="s">
        <v>67</v>
      </c>
      <c r="D2" s="76" t="s">
        <v>68</v>
      </c>
      <c r="E2" s="76" t="s">
        <v>69</v>
      </c>
      <c r="F2" s="76" t="s">
        <v>70</v>
      </c>
    </row>
    <row r="3" spans="1:6">
      <c r="A3" s="77" t="s">
        <v>71</v>
      </c>
      <c r="B3" s="77" t="s">
        <v>72</v>
      </c>
      <c r="C3" s="77" t="s">
        <v>73</v>
      </c>
      <c r="D3" s="77" t="s">
        <v>74</v>
      </c>
      <c r="E3" s="77" t="s">
        <v>75</v>
      </c>
      <c r="F3" s="77" t="s">
        <v>76</v>
      </c>
    </row>
    <row r="4" spans="1:6" ht="12.6" thickBot="1">
      <c r="A4" s="66">
        <v>1</v>
      </c>
      <c r="B4" s="26">
        <v>2021</v>
      </c>
      <c r="C4" s="26">
        <v>2023</v>
      </c>
      <c r="D4" s="27" t="s">
        <v>198</v>
      </c>
      <c r="E4" s="27" t="s">
        <v>199</v>
      </c>
      <c r="F4" s="28" t="s">
        <v>79</v>
      </c>
    </row>
    <row r="5" spans="1:6" ht="24">
      <c r="A5" s="67">
        <v>2</v>
      </c>
      <c r="B5" s="31">
        <v>44348</v>
      </c>
      <c r="C5" s="31">
        <v>44621</v>
      </c>
      <c r="D5" s="32" t="s">
        <v>201</v>
      </c>
      <c r="E5" s="32" t="s">
        <v>202</v>
      </c>
      <c r="F5" s="33" t="s">
        <v>79</v>
      </c>
    </row>
    <row r="6" spans="1:6">
      <c r="A6" s="69">
        <v>2</v>
      </c>
      <c r="B6" s="12">
        <v>44621</v>
      </c>
      <c r="C6" s="12">
        <v>44896</v>
      </c>
      <c r="D6" s="11" t="s">
        <v>203</v>
      </c>
      <c r="E6" s="11" t="s">
        <v>204</v>
      </c>
      <c r="F6" s="34" t="s">
        <v>79</v>
      </c>
    </row>
    <row r="7" spans="1:6" ht="12.6" thickBot="1">
      <c r="A7" s="71">
        <v>2</v>
      </c>
      <c r="B7" s="35">
        <v>44927</v>
      </c>
      <c r="C7" s="35">
        <v>45047</v>
      </c>
      <c r="D7" s="36" t="s">
        <v>198</v>
      </c>
      <c r="E7" s="37" t="s">
        <v>205</v>
      </c>
      <c r="F7" s="38" t="s">
        <v>79</v>
      </c>
    </row>
    <row r="8" spans="1:6" ht="12.6" thickBot="1">
      <c r="A8" s="72">
        <v>3</v>
      </c>
      <c r="B8" s="50" t="s">
        <v>79</v>
      </c>
      <c r="C8" s="50" t="s">
        <v>79</v>
      </c>
      <c r="D8" s="51" t="s">
        <v>79</v>
      </c>
      <c r="E8" s="51" t="s">
        <v>79</v>
      </c>
      <c r="F8" s="52" t="s">
        <v>79</v>
      </c>
    </row>
    <row r="9" spans="1:6" ht="12.6" thickBot="1">
      <c r="A9" s="73">
        <v>4</v>
      </c>
      <c r="B9" s="53" t="s">
        <v>79</v>
      </c>
      <c r="C9" s="53" t="s">
        <v>79</v>
      </c>
      <c r="D9" s="51" t="s">
        <v>79</v>
      </c>
      <c r="E9" s="54" t="s">
        <v>79</v>
      </c>
      <c r="F9" s="55" t="s">
        <v>79</v>
      </c>
    </row>
    <row r="10" spans="1:6">
      <c r="A10" s="67">
        <v>5</v>
      </c>
      <c r="B10" s="57"/>
      <c r="C10" s="57"/>
      <c r="D10" s="39" t="s">
        <v>209</v>
      </c>
      <c r="E10" s="78" t="s">
        <v>211</v>
      </c>
      <c r="F10" s="40" t="s">
        <v>79</v>
      </c>
    </row>
    <row r="11" spans="1:6" ht="48">
      <c r="A11" s="69">
        <v>5</v>
      </c>
      <c r="B11" s="58" t="s">
        <v>79</v>
      </c>
      <c r="C11" s="58" t="s">
        <v>79</v>
      </c>
      <c r="D11" s="79" t="s">
        <v>210</v>
      </c>
      <c r="E11" s="41" t="s">
        <v>206</v>
      </c>
      <c r="F11" s="42" t="s">
        <v>79</v>
      </c>
    </row>
    <row r="12" spans="1:6" ht="36">
      <c r="A12" s="68">
        <v>5</v>
      </c>
      <c r="B12" s="59" t="s">
        <v>79</v>
      </c>
      <c r="C12" s="59" t="s">
        <v>79</v>
      </c>
      <c r="D12" s="79" t="s">
        <v>210</v>
      </c>
      <c r="E12" s="60" t="s">
        <v>207</v>
      </c>
      <c r="F12" s="45" t="s">
        <v>79</v>
      </c>
    </row>
    <row r="13" spans="1:6" ht="36.6" thickBot="1">
      <c r="A13" s="70">
        <v>5</v>
      </c>
      <c r="B13" s="46" t="s">
        <v>79</v>
      </c>
      <c r="C13" s="46" t="s">
        <v>79</v>
      </c>
      <c r="D13" s="80" t="s">
        <v>210</v>
      </c>
      <c r="E13" s="48" t="s">
        <v>208</v>
      </c>
      <c r="F13" s="49" t="s">
        <v>79</v>
      </c>
    </row>
    <row r="14" spans="1:6" ht="12.6" thickBot="1">
      <c r="A14" s="74">
        <v>6</v>
      </c>
      <c r="B14" s="30" t="s">
        <v>79</v>
      </c>
      <c r="C14" s="29" t="s">
        <v>79</v>
      </c>
      <c r="D14" s="56" t="s">
        <v>79</v>
      </c>
      <c r="E14" s="56" t="s">
        <v>79</v>
      </c>
      <c r="F14" s="25" t="s">
        <v>79</v>
      </c>
    </row>
    <row r="15" spans="1:6">
      <c r="A15" s="89">
        <v>7</v>
      </c>
      <c r="B15" s="86">
        <v>42278</v>
      </c>
      <c r="C15" s="61">
        <v>43373</v>
      </c>
      <c r="D15" s="39" t="s">
        <v>213</v>
      </c>
      <c r="E15" s="39" t="s">
        <v>212</v>
      </c>
      <c r="F15" s="62" t="s">
        <v>79</v>
      </c>
    </row>
    <row r="16" spans="1:6">
      <c r="A16" s="68">
        <v>7</v>
      </c>
      <c r="B16" s="87">
        <v>44470</v>
      </c>
      <c r="C16" s="64">
        <v>45565</v>
      </c>
      <c r="D16" s="81" t="s">
        <v>215</v>
      </c>
      <c r="E16" s="63" t="s">
        <v>214</v>
      </c>
      <c r="F16" s="45" t="s">
        <v>79</v>
      </c>
    </row>
    <row r="17" spans="1:6" ht="12.6" thickBot="1">
      <c r="A17" s="90">
        <v>7</v>
      </c>
      <c r="B17" s="88">
        <v>41530</v>
      </c>
      <c r="C17" s="82" t="s">
        <v>200</v>
      </c>
      <c r="D17" s="65" t="s">
        <v>217</v>
      </c>
      <c r="E17" s="47" t="s">
        <v>216</v>
      </c>
      <c r="F17" s="83" t="s">
        <v>79</v>
      </c>
    </row>
    <row r="18" spans="1:6" ht="12.6" thickBot="1">
      <c r="A18" s="122">
        <v>8</v>
      </c>
      <c r="B18" s="50" t="s">
        <v>79</v>
      </c>
      <c r="C18" s="123" t="s">
        <v>79</v>
      </c>
      <c r="D18" s="54" t="s">
        <v>79</v>
      </c>
      <c r="E18" s="54" t="s">
        <v>79</v>
      </c>
      <c r="F18" s="124" t="s">
        <v>79</v>
      </c>
    </row>
    <row r="19" spans="1:6" ht="12.6" thickBot="1">
      <c r="A19" s="122">
        <v>9</v>
      </c>
      <c r="B19" s="50" t="s">
        <v>79</v>
      </c>
      <c r="C19" s="123" t="s">
        <v>79</v>
      </c>
      <c r="D19" s="54" t="s">
        <v>79</v>
      </c>
      <c r="E19" s="54" t="s">
        <v>79</v>
      </c>
      <c r="F19" s="124" t="s">
        <v>79</v>
      </c>
    </row>
    <row r="20" spans="1:6" ht="12.6" thickBot="1">
      <c r="A20" s="122">
        <v>10</v>
      </c>
      <c r="B20" s="50" t="s">
        <v>79</v>
      </c>
      <c r="C20" s="123" t="s">
        <v>79</v>
      </c>
      <c r="D20" s="54" t="s">
        <v>79</v>
      </c>
      <c r="E20" s="54" t="s">
        <v>79</v>
      </c>
      <c r="F20" s="124" t="s">
        <v>79</v>
      </c>
    </row>
    <row r="21" spans="1:6" ht="24.6" thickBot="1">
      <c r="A21" s="72">
        <v>11</v>
      </c>
      <c r="B21" s="84">
        <v>44440</v>
      </c>
      <c r="C21" s="85">
        <v>44958</v>
      </c>
      <c r="D21" s="54" t="s">
        <v>218</v>
      </c>
      <c r="E21" s="54" t="s">
        <v>219</v>
      </c>
      <c r="F21" s="52" t="s">
        <v>79</v>
      </c>
    </row>
    <row r="22" spans="1:6" ht="24">
      <c r="A22" s="67">
        <v>12</v>
      </c>
      <c r="B22" s="91">
        <v>42675</v>
      </c>
      <c r="C22" s="91">
        <v>44409</v>
      </c>
      <c r="D22" s="92" t="s">
        <v>224</v>
      </c>
      <c r="E22" s="39" t="s">
        <v>220</v>
      </c>
      <c r="F22" s="62" t="s">
        <v>79</v>
      </c>
    </row>
    <row r="23" spans="1:6" ht="22.8">
      <c r="A23" s="69">
        <v>12</v>
      </c>
      <c r="B23" s="93">
        <v>42948</v>
      </c>
      <c r="C23" s="93">
        <v>43831</v>
      </c>
      <c r="D23" s="94" t="s">
        <v>225</v>
      </c>
      <c r="E23" s="94" t="s">
        <v>221</v>
      </c>
      <c r="F23" s="42" t="s">
        <v>79</v>
      </c>
    </row>
    <row r="24" spans="1:6" ht="22.8">
      <c r="A24" s="68">
        <v>12</v>
      </c>
      <c r="B24" s="93">
        <v>43070</v>
      </c>
      <c r="C24" s="93">
        <v>44166</v>
      </c>
      <c r="D24" s="94" t="s">
        <v>226</v>
      </c>
      <c r="E24" s="94" t="s">
        <v>223</v>
      </c>
      <c r="F24" s="42" t="s">
        <v>79</v>
      </c>
    </row>
    <row r="25" spans="1:6" ht="34.799999999999997" thickBot="1">
      <c r="A25" s="70">
        <v>12</v>
      </c>
      <c r="B25" s="95">
        <v>43952</v>
      </c>
      <c r="C25" s="95">
        <v>42948</v>
      </c>
      <c r="D25" s="96" t="s">
        <v>227</v>
      </c>
      <c r="E25" s="96" t="s">
        <v>222</v>
      </c>
      <c r="F25" s="49" t="s">
        <v>79</v>
      </c>
    </row>
    <row r="26" spans="1:6" ht="34.200000000000003">
      <c r="A26" s="67">
        <v>13</v>
      </c>
      <c r="B26" s="99">
        <v>44621</v>
      </c>
      <c r="C26" s="97" t="s">
        <v>200</v>
      </c>
      <c r="D26" s="98" t="s">
        <v>233</v>
      </c>
      <c r="E26" s="98" t="s">
        <v>228</v>
      </c>
      <c r="F26" s="62" t="s">
        <v>79</v>
      </c>
    </row>
    <row r="27" spans="1:6" ht="22.8">
      <c r="A27" s="69">
        <v>13</v>
      </c>
      <c r="B27" s="100">
        <v>44409</v>
      </c>
      <c r="C27" s="100">
        <v>44593</v>
      </c>
      <c r="D27" s="43" t="s">
        <v>232</v>
      </c>
      <c r="E27" s="43" t="s">
        <v>229</v>
      </c>
      <c r="F27" s="44" t="s">
        <v>79</v>
      </c>
    </row>
    <row r="28" spans="1:6" ht="34.799999999999997" thickBot="1">
      <c r="A28" s="71">
        <v>13</v>
      </c>
      <c r="B28" s="101">
        <v>41944</v>
      </c>
      <c r="C28" s="101">
        <v>44409</v>
      </c>
      <c r="D28" s="65" t="s">
        <v>231</v>
      </c>
      <c r="E28" s="65" t="s">
        <v>230</v>
      </c>
      <c r="F28" s="49" t="s">
        <v>79</v>
      </c>
    </row>
    <row r="29" spans="1:6" ht="24">
      <c r="A29" s="89">
        <v>14</v>
      </c>
      <c r="B29" s="61">
        <v>44996</v>
      </c>
      <c r="C29" s="61">
        <v>45071</v>
      </c>
      <c r="D29" s="39" t="s">
        <v>239</v>
      </c>
      <c r="E29" s="39" t="s">
        <v>234</v>
      </c>
      <c r="F29" s="62" t="s">
        <v>79</v>
      </c>
    </row>
    <row r="30" spans="1:6">
      <c r="A30" s="68">
        <v>14</v>
      </c>
      <c r="B30" s="103">
        <v>44920</v>
      </c>
      <c r="C30" s="103">
        <v>44996</v>
      </c>
      <c r="D30" s="41" t="s">
        <v>238</v>
      </c>
      <c r="E30" s="94" t="s">
        <v>235</v>
      </c>
      <c r="F30" s="44" t="s">
        <v>79</v>
      </c>
    </row>
    <row r="31" spans="1:6" ht="12.6" thickBot="1">
      <c r="A31" s="70">
        <v>14</v>
      </c>
      <c r="B31" s="102">
        <v>44591</v>
      </c>
      <c r="C31" s="102">
        <v>45107</v>
      </c>
      <c r="D31" s="48" t="s">
        <v>237</v>
      </c>
      <c r="E31" s="96" t="s">
        <v>236</v>
      </c>
      <c r="F31" s="49" t="s">
        <v>79</v>
      </c>
    </row>
    <row r="32" spans="1:6" ht="24.6" customHeight="1">
      <c r="A32" s="67">
        <v>15</v>
      </c>
      <c r="B32" s="97">
        <v>2018</v>
      </c>
      <c r="C32" s="97">
        <v>2022</v>
      </c>
      <c r="D32" s="39" t="s">
        <v>247</v>
      </c>
      <c r="E32" s="39" t="s">
        <v>240</v>
      </c>
      <c r="F32" s="62" t="s">
        <v>79</v>
      </c>
    </row>
    <row r="33" spans="1:6">
      <c r="A33" s="69">
        <v>15</v>
      </c>
      <c r="B33" s="58">
        <v>2017</v>
      </c>
      <c r="C33" s="58">
        <v>2018</v>
      </c>
      <c r="D33" s="41" t="s">
        <v>246</v>
      </c>
      <c r="E33" s="104" t="s">
        <v>241</v>
      </c>
      <c r="F33" s="44" t="s">
        <v>79</v>
      </c>
    </row>
    <row r="34" spans="1:6" ht="24">
      <c r="A34" s="68">
        <v>15</v>
      </c>
      <c r="B34" s="58">
        <v>2016</v>
      </c>
      <c r="C34" s="58">
        <v>2017</v>
      </c>
      <c r="D34" s="41" t="s">
        <v>245</v>
      </c>
      <c r="E34" s="41" t="s">
        <v>242</v>
      </c>
      <c r="F34" s="44" t="s">
        <v>79</v>
      </c>
    </row>
    <row r="35" spans="1:6" ht="12.6" thickBot="1">
      <c r="A35" s="71">
        <v>15</v>
      </c>
      <c r="B35" s="46">
        <v>2008</v>
      </c>
      <c r="C35" s="46">
        <v>2016</v>
      </c>
      <c r="D35" s="48" t="s">
        <v>244</v>
      </c>
      <c r="E35" s="48" t="s">
        <v>243</v>
      </c>
      <c r="F35" s="49" t="s">
        <v>79</v>
      </c>
    </row>
    <row r="36" spans="1:6" ht="12.6" thickBot="1">
      <c r="A36" s="72">
        <v>16</v>
      </c>
      <c r="B36" s="105">
        <v>34335</v>
      </c>
      <c r="C36" s="105">
        <v>35796</v>
      </c>
      <c r="D36" s="106" t="s">
        <v>87</v>
      </c>
      <c r="E36" s="106" t="s">
        <v>88</v>
      </c>
      <c r="F36" s="107" t="s">
        <v>89</v>
      </c>
    </row>
    <row r="37" spans="1:6" ht="24" thickBot="1">
      <c r="A37" s="73">
        <v>17</v>
      </c>
      <c r="B37" s="108">
        <v>28856</v>
      </c>
      <c r="C37" s="108">
        <v>30682</v>
      </c>
      <c r="D37" s="106" t="s">
        <v>95</v>
      </c>
      <c r="E37" s="109" t="s">
        <v>96</v>
      </c>
      <c r="F37" s="107" t="s">
        <v>97</v>
      </c>
    </row>
    <row r="38" spans="1:6" ht="69.599999999999994" thickBot="1">
      <c r="A38" s="72">
        <v>18</v>
      </c>
      <c r="B38" s="110">
        <v>32143</v>
      </c>
      <c r="C38" s="111" t="s">
        <v>79</v>
      </c>
      <c r="D38" s="112" t="s">
        <v>85</v>
      </c>
      <c r="E38" s="113" t="s">
        <v>98</v>
      </c>
      <c r="F38" s="114" t="s">
        <v>86</v>
      </c>
    </row>
    <row r="39" spans="1:6" ht="12.6" thickBot="1">
      <c r="A39" s="73">
        <v>19</v>
      </c>
      <c r="B39" s="115">
        <v>31413</v>
      </c>
      <c r="C39" s="115">
        <v>32143</v>
      </c>
      <c r="D39" s="106" t="s">
        <v>90</v>
      </c>
      <c r="E39" s="106" t="s">
        <v>91</v>
      </c>
      <c r="F39" s="116" t="s">
        <v>92</v>
      </c>
    </row>
    <row r="40" spans="1:6" ht="24" thickBot="1">
      <c r="A40" s="72">
        <v>20</v>
      </c>
      <c r="B40" s="108">
        <v>32509</v>
      </c>
      <c r="C40" s="117" t="s">
        <v>79</v>
      </c>
      <c r="D40" s="109" t="s">
        <v>93</v>
      </c>
      <c r="E40" s="106" t="s">
        <v>94</v>
      </c>
      <c r="F40" s="116"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2021-03-11T21:14:30Z</dcterms:created>
  <dcterms:modified xsi:type="dcterms:W3CDTF">2023-09-09T19:24:44Z</dcterms:modified>
</cp:coreProperties>
</file>