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</definedNames>
  <calcPr calcId="162913"/>
</workbook>
</file>

<file path=xl/calcChain.xml><?xml version="1.0" encoding="utf-8"?>
<calcChain xmlns="http://schemas.openxmlformats.org/spreadsheetml/2006/main">
  <c r="N8" i="1" l="1"/>
  <c r="M8" i="1"/>
  <c r="G8" i="1"/>
  <c r="C8" i="1"/>
  <c r="B8" i="1"/>
  <c r="A8" i="1"/>
</calcChain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<sst xmlns="http://schemas.openxmlformats.org/spreadsheetml/2006/main" count="63" uniqueCount="52">
  <si>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</si>
  <si>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</si>
  <si>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</si>
  <si>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</si>
  <si>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</si>
  <si>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</si>
  <si>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</si>
  <si>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</si>
  <si>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</si>
  <si>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</si>
  <si>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</si>
  <si>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</si>
  <si>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</si>
  <si>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</si>
  <si>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</si>
  <si>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</si>
  <si>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</si>
  <si>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</si>
  <si>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</si>
  <si>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</si>
  <si>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</si>
  <si>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</si>
  <si>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</si>
  <si>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</si>
  <si>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</si>
  <si>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</si>
  <si>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</si>
  <si>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</si>
  <si>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</si>
  <si>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</si>
  <si>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</si>
  <si>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</si>
  <si>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</si>
  <si>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</si>
  <si>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</si>
  <si>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</si>
  <si>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</si>
  <si>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</si>
  <si>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</si>
  <si>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</si>
  <si>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</si>
  <si>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</si>
  <si>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</si>
  <si>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</si>
  <si>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</si>
  <si>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</si>
  <si>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</si>
  <si>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</si>
  <si>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</si>
  <si>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</si>
  <si>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FINALDIAD DE CUMPLIR CON LOS LINEAMIENTOS. EN LA COLUMNA G SE ANOTA LA FECHA DE ACTUALIZACIÓN CON LA MISMA FINALIDAD.</t>
  </si>
  <si>
    <t>http://www.cegaipslp.org.mx/HV2022.nsf/nombre_de_la_vista/59809C83208102378625885D005CAAE3/$File/FORMATO+2022+Contrato.docx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</si>
</sst>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horizontal="center"/>
    </xf>
    <xf numFmtId="14" fontId="4" fillId="3" borderId="0" xfId="1" applyNumberFormat="1"/>
    <xf numFmtId="0" fontId="5" fillId="3" borderId="0" xfId="2" applyBorder="1" applyAlignment="1">
      <alignment wrapText="1"/>
    </xf>
    <xf numFmtId="14" fontId="0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Hipervínculo" xfId="2" builtinId="8"/>
    <cellStyle name="Normal" xfId="0" builtinId="0"/>
    <cellStyle name="Normal 2" xfId="3"/>
    <cellStyle name="Normal 3" xfId="4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45078</v>
          </cell>
          <cell r="C2">
            <v>45107</v>
          </cell>
          <cell r="E2">
            <v>45115</v>
          </cell>
          <cell r="F2">
            <v>45115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9809C83208102378625885D005CAAE3/$File/FORMATO+2022+Contrato.docx" TargetMode="External"/><Relationship Id="rId1" Type="http://schemas.openxmlformats.org/officeDocument/2006/relationships/hyperlink" Target="http://www.cegaipslp.org.mx/HV2022.nsf/nombre_de_la_vista/59809C83208102378625885D005CAAE3/$File/FORMATO+2022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7.6" x14ac:dyDescent="0.3">
      <c r="A8" s="2">
        <f>[1]Hoja1!$A$2</f>
        <v>2023</v>
      </c>
      <c r="B8" s="4">
        <f>[1]Hoja1!$B$2</f>
        <v>45078</v>
      </c>
      <c r="C8" s="4">
        <f>[1]Hoja1!$C$2</f>
        <v>45107</v>
      </c>
      <c r="D8" s="3">
        <v>0</v>
      </c>
      <c r="E8" s="2" t="s">
        <v>45</v>
      </c>
      <c r="F8" s="2" t="s">
        <v>48</v>
      </c>
      <c r="G8" s="4">
        <f>[1]Hoja1!$E$2</f>
        <v>45115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4">
        <f>[1]Hoja1!$E$2</f>
        <v>45115</v>
      </c>
      <c r="N8" s="6">
        <f>[1]Hoja1!$F$2</f>
        <v>45115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2018-06-16T16:21:49Z</dcterms:created>
  <dcterms:modified xsi:type="dcterms:W3CDTF">2023-07-09T04:05:12Z</dcterms:modified>
</cp:coreProperties>
</file>