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ADMON TRANSPARECIA\Desktop\FORMATOS MARZO 2023\2da revisión PET MARZO 2023\"/>
    </mc:Choice>
  </mc:AlternateContent>
  <xr:revisionPtr revIDLastSave="0" documentId="13_ncr:1_{55DAB6CF-A3CD-42BC-85A1-BBFBD7E0615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5725"/>
</workbook>
</file>

<file path=xl/sharedStrings.xml><?xml version="1.0" encoding="utf-8"?>
<sst xmlns="http://schemas.openxmlformats.org/spreadsheetml/2006/main" count="1093" uniqueCount="398">
  <si>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</si>
  <si>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</si>
  <si>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</si>
  <si>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</si>
  <si>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</si>
  <si>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</si>
  <si>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</si>
  <si>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</si>
  <si>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</si>
  <si>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</si>
  <si>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</si>
  <si>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</si>
  <si>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</si>
  <si>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</si>
  <si>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</si>
  <si>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</si>
  <si>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</si>
  <si>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</si>
  <si>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</si>
  <si>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</si>
  <si>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</si>
  <si>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</si>
  <si>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</si>
  <si>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</si>
  <si>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</si>
  <si>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</si>
  <si>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</si>
  <si>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</si>
  <si>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</si>
  <si>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</si>
  <si>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</si>
  <si>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</si>
  <si>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</si>
  <si>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</si>
  <si>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</si>
  <si>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</si>
  <si>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</si>
  <si>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</si>
  <si>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</si>
  <si>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</si>
  <si>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</si>
  <si>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</si>
  <si>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</si>
  <si>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</si>
  <si>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</si>
  <si>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</si>
  <si>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</si>
  <si>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</si>
  <si>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</si>
  <si>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</si>
  <si>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</si>
  <si>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</si>
  <si>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</si>
  <si>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</si>
  <si>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</si>
  <si>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</si>
  <si>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</si>
  <si>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</si>
  <si>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</si>
  <si>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</si>
  <si>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</si>
  <si>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</si>
  <si>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</si>
  <si>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</si>
  <si>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</si>
  <si>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</si>
  <si>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</si>
  <si>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</si>
  <si>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</si>
  <si>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</si>
  <si>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</si>
  <si>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</si>
  <si>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</si>
  <si>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</si>
  <si>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</si>
  <si>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</si>
  <si>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</si>
  <si>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</si>
  <si>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</si>
  <si>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</si>
  <si>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</si>
  <si>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</si>
  <si>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</si>
  <si>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</si>
  <si>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</si>
  <si>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</si>
  <si>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</si>
  <si>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</si>
  <si>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</si>
  <si>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</si>
  <si>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</si>
  <si>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</si>
  <si>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</si>
  <si>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</si>
  <si>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</si>
  <si>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</si>
  <si>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</si>
  <si>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</si>
  <si>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</si>
  <si>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</si>
  <si>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</si>
  <si>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</si>
  <si>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</si>
  <si>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</si>
  <si>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</si>
  <si>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</si>
  <si>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</si>
  <si>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</si>
  <si>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</si>
  <si>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</si>
  <si>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</si>
  <si>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</si>
  <si>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</si>
  <si>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</si>
  <si>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</si>
  <si>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</si>
  <si>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</si>
  <si>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</si>
  <si>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</si>
  <si>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</si>
  <si>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</si>
  <si>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</si>
  <si>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</si>
  <si>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</si>
  <si>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</si>
  <si>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</si>
  <si>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</si>
  <si>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</si>
  <si>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</si>
  <si>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</si>
  <si>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</si>
  <si>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</si>
  <si>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</si>
  <si>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</si>
  <si>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</si>
  <si>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</si>
  <si>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</si>
  <si>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</si>
  <si>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</si>
  <si>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</si>
  <si>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</si>
  <si>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</si>
  <si>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</si>
  <si>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</si>
  <si>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</si>
  <si>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</si>
  <si>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</si>
  <si>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</si>
  <si>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</si>
  <si>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</si>
  <si>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</si>
  <si>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</si>
  <si>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</si>
  <si>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</si>
  <si>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</si>
  <si>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</si>
  <si>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</si>
  <si>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</si>
  <si>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</si>
  <si>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</si>
  <si>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</si>
  <si>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</si>
  <si>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</si>
  <si>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</si>
  <si>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</si>
  <si>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</si>
  <si>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</si>
  <si>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</si>
  <si>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</si>
  <si>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</si>
  <si>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</si>
  <si>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</si>
  <si>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</si>
  <si>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</si>
  <si>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</si>
  <si>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</si>
  <si>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</si>
  <si>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</si>
  <si>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</si>
  <si>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</si>
  <si>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</si>
  <si>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</si>
  <si>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</si>
  <si>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</si>
  <si>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</si>
  <si>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</si>
  <si>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</si>
  <si>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</si>
  <si>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</si>
  <si>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</si>
  <si>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</si>
  <si>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</si>
  <si>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</si>
  <si>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</si>
  <si>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</si>
  <si>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</si>
  <si>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</si>
  <si>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</si>
  <si>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</si>
  <si>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</si>
  <si>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</si>
  <si>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</si>
  <si>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</si>
  <si>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</si>
  <si>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</si>
  <si>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</si>
  <si>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</si>
  <si>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</si>
  <si>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</si>
  <si>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</si>
  <si>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</si>
  <si>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</si>
  <si>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</si>
  <si>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</si>
  <si>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</si>
  <si>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</si>
  <si>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</si>
  <si>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</si>
  <si>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</si>
  <si>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</si>
  <si>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</si>
  <si>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</si>
  <si>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</si>
  <si>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</si>
  <si>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</si>
  <si>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</si>
  <si>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</si>
  <si>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</si>
  <si>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</si>
  <si>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</si>
  <si>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</si>
  <si>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</si>
  <si>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</si>
  <si>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</si>
  <si>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</si>
  <si>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</si>
  <si>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</si>
  <si>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</si>
  <si>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</si>
  <si>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</si>
  <si>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</si>
  <si>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</si>
  <si>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</si>
  <si>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</si>
  <si>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</si>
  <si>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</si>
  <si>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</si>
  <si>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</si>
  <si>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</si>
  <si>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</si>
  <si>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</si>
  <si>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</si>
  <si>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</si>
  <si>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</si>
  <si>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</si>
  <si>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</si>
  <si>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</si>
  <si>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</si>
  <si>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</si>
  <si>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</si>
  <si>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</si>
  <si>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</si>
  <si>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</si>
  <si>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</si>
  <si>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</si>
  <si>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</si>
  <si>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</si>
  <si>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</si>
  <si>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</si>
  <si>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</si>
  <si>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</si>
  <si>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</si>
  <si>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</si>
  <si>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</si>
  <si>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</si>
  <si>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</si>
  <si>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</si>
  <si>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</si>
  <si>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</si>
  <si>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</si>
  <si>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</si>
  <si>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</si>
  <si>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</si>
  <si>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</si>
  <si>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</si>
  <si>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</si>
  <si>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</si>
  <si>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</si>
  <si>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22, 23, 24, 25, 26, 26 bis, 43  de la Ley de Adquisiciones del Estado de San Luis Potosí</t>
  </si>
  <si>
    <t>00/00/0000</t>
  </si>
  <si>
    <t>MXN</t>
  </si>
  <si>
    <t>http://www.cegaipslp.org.mx/HV2021Dos.nsf/nombre_de_la_vista/838B8FF30C757CD08625878A00042059/$File/Hoja+con+logo.docx</t>
  </si>
  <si>
    <t>Dirección Administrativa</t>
  </si>
  <si>
    <t>No se generó, ver celda BN fila 8</t>
  </si>
  <si>
    <t>Adjudicación Directa</t>
  </si>
  <si>
    <t xml:space="preserve">El Instituto de Capacitación para el Trabajo del Estado de San Luis Potosí (ICAT) en el mes que nos ocupa se informa que en relación a las celdas donde no se generó información,  el instituto  está facultado para generar resultados de los procedimientos de adjudicación directa, conforme al artículo 12 del Reglamento Interior del Instituto de Capacitación para el Trabajo, sin embargo en este mes no se generó esa información.  Sobre los datos del domicilio del emisor de la factura en algunos casos no se genera información, ello por que la factura esta emitida por la versión CFDI 3.3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En cuanto a la información referente a obras publicas, el ICAT no lleva a cabo las mismas ya que no tiene la facultad para hacerlo. </t>
  </si>
  <si>
    <t>No se generó, ver celda BN fila 8 del reporte de formatos</t>
  </si>
  <si>
    <t>No se generó, ver celda BN fila 9 del reporte de formatos</t>
  </si>
  <si>
    <t>No se generó, ver celda BN fila 10 del reporte de formatos</t>
  </si>
  <si>
    <t>No se generó, ver celda BN fila 9</t>
  </si>
  <si>
    <t>Tranferencia electrónica</t>
  </si>
  <si>
    <t>No se generó, ver celda BN fila 10</t>
  </si>
  <si>
    <t>Propios</t>
  </si>
  <si>
    <t>COMBUSTIBLE</t>
  </si>
  <si>
    <t>COMBUSTIBLES Y LUBRICANTES POTOSINOS</t>
  </si>
  <si>
    <t>CLP681001CD2</t>
  </si>
  <si>
    <t>Estatal</t>
  </si>
  <si>
    <t>No se generó, ver celda BN fila 11</t>
  </si>
  <si>
    <t>No se generó, ver celda BN fila 12</t>
  </si>
  <si>
    <t>No se generó, ver celda BN fila 13</t>
  </si>
  <si>
    <t>No se generó, ver celda BN fila 11 del reporte de formatos</t>
  </si>
  <si>
    <t>No se generó, ver celda BN fila 12 del reporte de formatos</t>
  </si>
  <si>
    <t>No se generó, ver celda BN fila 13 del reporte de formatos</t>
  </si>
  <si>
    <t>PINTURA Y MATERIAL PARA PINTAR</t>
  </si>
  <si>
    <t>EDUARDO</t>
  </si>
  <si>
    <t>CASTILLO</t>
  </si>
  <si>
    <t>RODRIGUEZ</t>
  </si>
  <si>
    <t>EDUARDO CASTILLO RODRIGUEZ</t>
  </si>
  <si>
    <t>CARE760514R41</t>
  </si>
  <si>
    <t>Centro</t>
  </si>
  <si>
    <t>Rioverde</t>
  </si>
  <si>
    <t>FRANCISCO JAVIER</t>
  </si>
  <si>
    <t>JUAREZ</t>
  </si>
  <si>
    <t>YAÑEZ</t>
  </si>
  <si>
    <t>INSTALACIÓN DE 4 CÁMARAS BALA COLORVU CON MICROFONO 1.00 13,275.86 13,275.86 INTEGRADO, KIT TURBO HD 1080P, DVR 4 CANALES, FUENTE DE PODER, ACCESORIOS DE INSTALACION</t>
  </si>
  <si>
    <t>FRANCISCO JAVIER JUAREZ YAÑEZ</t>
  </si>
  <si>
    <t>Corregidora</t>
  </si>
  <si>
    <t>307A</t>
  </si>
  <si>
    <t>Los Naranjos</t>
  </si>
  <si>
    <t>LUIS ANTONIO</t>
  </si>
  <si>
    <t>JURADO</t>
  </si>
  <si>
    <t>ESCAMILLA</t>
  </si>
  <si>
    <t>SERVICIO DE MANTENIMIENTO A VEHICULO</t>
  </si>
  <si>
    <t>LUIS ANTONIO JURADO ESCAMILLA</t>
  </si>
  <si>
    <t>JUYF760124T50</t>
  </si>
  <si>
    <t>JUEL781220DL1</t>
  </si>
  <si>
    <t>1 LOTE DE MATERIAL ELECTRICO PARA UNA INSTALACIÓN NUEVA EN EL AULA DE BELLEZA DEL ICAT UNIDAD RIOVERDE</t>
  </si>
  <si>
    <t>SAHN8204106X5</t>
  </si>
  <si>
    <t>NESTOR JAVIER SALAZAR HERNANDEZ</t>
  </si>
  <si>
    <t>NESTOR JAVIER</t>
  </si>
  <si>
    <t>SALAZAR</t>
  </si>
  <si>
    <t>HERNÁNDEZ</t>
  </si>
  <si>
    <t xml:space="preserve">SERVICIO MANO DE OBRA CALIFICADA, INSTALACION DE RED ELECTRICA </t>
  </si>
  <si>
    <t>PROYECTOS TECNOLOGICOS DE VANGUARDIA</t>
  </si>
  <si>
    <t>PTV090818DN9</t>
  </si>
  <si>
    <t>MALWAREBYTES SERVER, (Licencia electrónica e instalación de Antivirus en servidor)</t>
  </si>
  <si>
    <t>No se generó, ver celda BN fila 14</t>
  </si>
  <si>
    <t>No se generó, ver celda BN fila 15</t>
  </si>
  <si>
    <t>No se generó, ver celda BN fila 16</t>
  </si>
  <si>
    <t>Benito Juárez</t>
  </si>
  <si>
    <t>Hacienda de Jacarandas</t>
  </si>
  <si>
    <t>No se generó, ver celda BN fila 17</t>
  </si>
  <si>
    <t>LICENCIA OEM WINDOWS SERVER ESTÁNDAR 2022 MICROSOFT (Licencia electrónica)</t>
  </si>
  <si>
    <t>CAL DE WINDOWS SERVER 2022 (Descarga electrónica)</t>
  </si>
  <si>
    <t>MANTENIMIENTO Y REPARACIÓN DE LAS INSTALACIONES DE LA UNIDAD METROPOLITANA</t>
  </si>
  <si>
    <t>RAYMUNDO FELIX</t>
  </si>
  <si>
    <t xml:space="preserve">MACIAS </t>
  </si>
  <si>
    <t>HIDALGO</t>
  </si>
  <si>
    <t>RAYMUNDO FELIX MACIAS HIDALGO</t>
  </si>
  <si>
    <t>MAHR550315L62</t>
  </si>
  <si>
    <t>CAMISAS MANGA LARGA Y PLAYERAS TIPO POLO</t>
  </si>
  <si>
    <t>No se generó, ver celda BN fila 18</t>
  </si>
  <si>
    <t>MULTIDESCO</t>
  </si>
  <si>
    <t>MUL100129L50</t>
  </si>
  <si>
    <t>No se generó, ver celda BN fila 19</t>
  </si>
  <si>
    <t>PABY990307BP8</t>
  </si>
  <si>
    <t>YAIR PATRICIO BAHENA</t>
  </si>
  <si>
    <t xml:space="preserve">YAIR </t>
  </si>
  <si>
    <t>PATRICIO</t>
  </si>
  <si>
    <t>BAHENA</t>
  </si>
  <si>
    <t>VASOS IMPRESOS</t>
  </si>
  <si>
    <t>No se generó, ver celda BN fila 14 del reporte de formatos</t>
  </si>
  <si>
    <t>No se generó, ver celda BN fila 15 del reporte de formatos</t>
  </si>
  <si>
    <t>No se generó, ver celda BN fila 16 del reporte de formatos</t>
  </si>
  <si>
    <t>No se generó, ver celda BN fila 17 del reporte de formatos</t>
  </si>
  <si>
    <t>No se generó, ver celda BN fila 18 del reporte de formatos</t>
  </si>
  <si>
    <t>No se generó, ver celda BN fila 19 del reporte de formatos</t>
  </si>
  <si>
    <t xml:space="preserve">http://www.cegaipslp.org.mx/HV2022Dos.nsf/nombre_de_la_vista/45CB81161C8825ED862589860063FD54/$File/EDUARDO+CASTILLO+RODRIGUEZ.PDF </t>
  </si>
  <si>
    <t>MESA DE TRABAJO DE SOLDADURA 0.60m x 0.90m ESTILO CABALLERÍA</t>
  </si>
  <si>
    <t>JUANA JANETH CARRIZALEZ JALOMO</t>
  </si>
  <si>
    <t>JUANA JANETH</t>
  </si>
  <si>
    <t>CARRIZALEZ</t>
  </si>
  <si>
    <t>JALOMO</t>
  </si>
  <si>
    <t>CAJJ870806HA0</t>
  </si>
  <si>
    <t>No se generó, ver celda BN fila 20</t>
  </si>
  <si>
    <t xml:space="preserve">http://www.cegaipslp.org.mx/HV2022Dos.nsf/nombre_de_la_vista/881EABCC84FA7658862589860066F63C/$File/COMBUSTIBLES+Y+LUBRICANTES+POTOSINOS.pdf </t>
  </si>
  <si>
    <t xml:space="preserve">http://www.cegaipslp.org.mx/HV2022Dos.nsf/nombre_de_la_vista/8222285DE973D8C58625898600671130/$File/FRANCISCO+JAVIER+JUAREZ+YAÑEZ.PDF </t>
  </si>
  <si>
    <t xml:space="preserve">http://www.cegaipslp.org.mx/HV2022Dos.nsf/nombre_de_la_vista/4A87A7D16FE878158625898600672462/$File/LUIS+ANTONIO+JURADO+ESCAMILLA.pdf </t>
  </si>
  <si>
    <t xml:space="preserve">http://www.cegaipslp.org.mx/HV2022Dos.nsf/nombre_de_la_vista/86306F929361D87E86258986006734FC/$File/NESTOR+JAVIER+SALAZAR+HERNANDEZ+material+eléctrico.pdf </t>
  </si>
  <si>
    <t xml:space="preserve">http://www.cegaipslp.org.mx/HV2022Dos.nsf/nombre_de_la_vista/39846B8F2FCF51828625898600675271/$File/NESTOR+JAVIER+SALAZAR+HERNANDEZ.pdf </t>
  </si>
  <si>
    <t xml:space="preserve">http://www.cegaipslp.org.mx/HV2022Dos.nsf/nombre_de_la_vista/F83B80D04A39A27F8625898600676281/$File/PROYECTOS+TECNOLOGICOS+DE+VANGUARDIA+1222.pdf </t>
  </si>
  <si>
    <t xml:space="preserve">http://www.cegaipslp.org.mx/HV2022Dos.nsf/nombre_de_la_vista/B1537C1AE12BF3BB862589860067A735/$File/PROYECTOS+TECNOLOGICOS+DE+VANGUARDIA+S+DE+RL+DE+CV.pdf </t>
  </si>
  <si>
    <t xml:space="preserve">http://www.cegaipslp.org.mx/HV2022Dos.nsf/nombre_de_la_vista/02B399F631A872F0862589860067C8E4/$File/PROYECTOS+TECNOLOGICOS+DE+VANGUARDIA+S+DE+RL+DE+CV.pdf+SERVICIO+DE+SOPORTE.pdf </t>
  </si>
  <si>
    <t xml:space="preserve">http://www.cegaipslp.org.mx/HV2022Dos.nsf/nombre_de_la_vista/EF23F5C0AAC8D5A4862589860067F280/$File/RAYMUNDO+FELIX+MACIAS+HIDALGO.pdf </t>
  </si>
  <si>
    <t xml:space="preserve">http://www.cegaipslp.org.mx/HV2022Dos.nsf/nombre_de_la_vista/24EC8263EE4B7906862589860068076B/$File/MULTIDESCO.pdf </t>
  </si>
  <si>
    <t xml:space="preserve">http://www.cegaipslp.org.mx/HV2022Dos.nsf/nombre_de_la_vista/D993AB4AF82C7EC68625898600681BDC/$File/YAIR+PATRICIO+BAHENA.pdf </t>
  </si>
  <si>
    <t xml:space="preserve">http://www.cegaipslp.org.mx/HV2022Dos.nsf/nombre_de_la_vista/C4A3C4CF602D52048625898600682E07/$File/JUANA+JANETH+CARRIZALEZ+JALOMO.pdf </t>
  </si>
  <si>
    <t>No se generó, ver celda BN fila 20 del reporte de formatos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</si>
</sst>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2" fontId="0" fillId="0" borderId="0" xfId="0" applyNumberFormat="1"/>
    <xf numFmtId="14" fontId="0" fillId="0" borderId="0" xfId="0" applyNumberFormat="1"/>
    <xf numFmtId="0" fontId="0" fillId="0" borderId="2" xfId="0" applyBorder="1"/>
    <xf numFmtId="2" fontId="5" fillId="0" borderId="0" xfId="0" applyNumberFormat="1" applyFont="1"/>
    <xf numFmtId="0" fontId="5" fillId="0" borderId="0" xfId="0" applyFont="1"/>
    <xf numFmtId="0" fontId="4" fillId="0" borderId="0" xfId="1" applyBorder="1"/>
    <xf numFmtId="0" fontId="0" fillId="3" borderId="0" xfId="0" applyFill="1" applyAlignment="1">
      <alignment horizontal="justify" vertical="center"/>
    </xf>
    <xf numFmtId="14" fontId="0" fillId="0" borderId="0" xfId="0" applyNumberFormat="1" applyAlignment="1">
      <alignment horizontal="right"/>
    </xf>
    <xf numFmtId="0" fontId="2" fillId="0" borderId="0" xfId="0" applyFont="1" applyAlignment="1">
      <alignment horizontal="right" wrapText="1"/>
    </xf>
    <xf numFmtId="0" fontId="0" fillId="0" borderId="0" xfId="0" applyAlignment="1">
      <alignment horizontal="right" wrapText="1"/>
    </xf>
    <xf numFmtId="0" fontId="0" fillId="0" borderId="0" xfId="0" applyAlignment="1">
      <alignment horizontal="left"/>
    </xf>
    <xf numFmtId="0" fontId="4" fillId="0" borderId="0" xfId="1" applyBorder="1" applyAlignment="1">
      <alignment wrapText="1"/>
    </xf>
    <xf numFmtId="0" fontId="0" fillId="0" borderId="0" xfId="0" applyAlignment="1">
      <alignment horizontal="right"/>
    </xf>
    <xf numFmtId="0" fontId="0" fillId="3" borderId="0" xfId="0" applyFill="1" applyAlignment="1">
      <alignment horizontal="left"/>
    </xf>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yaniraflores/Desktop/ESCRITORIO/1.%20TRANSPARENCIA%20ESTATAL/2021/1.%20ENERO/XXXIV%20B%20/LTAIPSLP84XXXIVB%20en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838B8FF30C757CD08625878A00042059/$File/Hoja+con+logo.docx" TargetMode="External"/><Relationship Id="rId21" Type="http://schemas.openxmlformats.org/officeDocument/2006/relationships/hyperlink" Target="http://www.cegaipslp.org.mx/HV2021Dos.nsf/nombre_de_la_vista/838B8FF30C757CD08625878A00042059/$File/Hoja+con+logo.docx" TargetMode="External"/><Relationship Id="rId42" Type="http://schemas.openxmlformats.org/officeDocument/2006/relationships/hyperlink" Target="http://www.cegaipslp.org.mx/HV2021Dos.nsf/nombre_de_la_vista/838B8FF30C757CD08625878A00042059/$File/Hoja+con+logo.docx" TargetMode="External"/><Relationship Id="rId47" Type="http://schemas.openxmlformats.org/officeDocument/2006/relationships/hyperlink" Target="http://www.cegaipslp.org.mx/HV2021Dos.nsf/nombre_de_la_vista/838B8FF30C757CD08625878A00042059/$File/Hoja+con+logo.docx" TargetMode="External"/><Relationship Id="rId63" Type="http://schemas.openxmlformats.org/officeDocument/2006/relationships/hyperlink" Target="http://www.cegaipslp.org.mx/HV2022Dos.nsf/nombre_de_la_vista/881EABCC84FA7658862589860066F63C/$File/COMBUSTIBLES+Y+LUBRICANTES+POTOSINOS.pdf" TargetMode="External"/><Relationship Id="rId68" Type="http://schemas.openxmlformats.org/officeDocument/2006/relationships/hyperlink" Target="http://www.cegaipslp.org.mx/HV2022Dos.nsf/nombre_de_la_vista/F83B80D04A39A27F8625898600676281/$File/PROYECTOS+TECNOLOGICOS+DE+VANGUARDIA+1222.pdf" TargetMode="External"/><Relationship Id="rId2" Type="http://schemas.openxmlformats.org/officeDocument/2006/relationships/hyperlink" Target="http://www.cegaipslp.org.mx/HV2021Dos.nsf/nombre_de_la_vista/838B8FF30C757CD08625878A00042059/$File/Hoja+con+logo.docx" TargetMode="External"/><Relationship Id="rId16" Type="http://schemas.openxmlformats.org/officeDocument/2006/relationships/hyperlink" Target="http://www.cegaipslp.org.mx/HV2021Dos.nsf/nombre_de_la_vista/838B8FF30C757CD08625878A00042059/$File/Hoja+con+logo.docx" TargetMode="External"/><Relationship Id="rId29" Type="http://schemas.openxmlformats.org/officeDocument/2006/relationships/hyperlink" Target="http://www.cegaipslp.org.mx/HV2021Dos.nsf/nombre_de_la_vista/838B8FF30C757CD08625878A00042059/$File/Hoja+con+logo.docx" TargetMode="External"/><Relationship Id="rId11" Type="http://schemas.openxmlformats.org/officeDocument/2006/relationships/hyperlink" Target="http://www.cegaipslp.org.mx/HV2021Dos.nsf/nombre_de_la_vista/838B8FF30C757CD08625878A00042059/$File/Hoja+con+logo.docx" TargetMode="External"/><Relationship Id="rId24" Type="http://schemas.openxmlformats.org/officeDocument/2006/relationships/hyperlink" Target="http://www.cegaipslp.org.mx/HV2021Dos.nsf/nombre_de_la_vista/838B8FF30C757CD08625878A00042059/$File/Hoja+con+logo.docx" TargetMode="External"/><Relationship Id="rId32" Type="http://schemas.openxmlformats.org/officeDocument/2006/relationships/hyperlink" Target="http://www.cegaipslp.org.mx/HV2021Dos.nsf/nombre_de_la_vista/838B8FF30C757CD08625878A00042059/$File/Hoja+con+logo.docx" TargetMode="External"/><Relationship Id="rId37" Type="http://schemas.openxmlformats.org/officeDocument/2006/relationships/hyperlink" Target="http://www.cegaipslp.org.mx/HV2021Dos.nsf/nombre_de_la_vista/838B8FF30C757CD08625878A00042059/$File/Hoja+con+logo.docx" TargetMode="External"/><Relationship Id="rId40" Type="http://schemas.openxmlformats.org/officeDocument/2006/relationships/hyperlink" Target="http://www.cegaipslp.org.mx/HV2021Dos.nsf/nombre_de_la_vista/838B8FF30C757CD08625878A00042059/$File/Hoja+con+logo.docx" TargetMode="External"/><Relationship Id="rId45" Type="http://schemas.openxmlformats.org/officeDocument/2006/relationships/hyperlink" Target="http://www.cegaipslp.org.mx/HV2021Dos.nsf/nombre_de_la_vista/838B8FF30C757CD08625878A00042059/$File/Hoja+con+logo.docx" TargetMode="External"/><Relationship Id="rId53" Type="http://schemas.openxmlformats.org/officeDocument/2006/relationships/hyperlink" Target="http://www.cegaipslp.org.mx/HV2021Dos.nsf/nombre_de_la_vista/838B8FF30C757CD08625878A00042059/$File/Hoja+con+logo.docx" TargetMode="External"/><Relationship Id="rId58" Type="http://schemas.openxmlformats.org/officeDocument/2006/relationships/hyperlink" Target="http://www.cegaipslp.org.mx/HV2021Dos.nsf/nombre_de_la_vista/838B8FF30C757CD08625878A00042059/$File/Hoja+con+logo.docx" TargetMode="External"/><Relationship Id="rId66" Type="http://schemas.openxmlformats.org/officeDocument/2006/relationships/hyperlink" Target="http://www.cegaipslp.org.mx/HV2022Dos.nsf/nombre_de_la_vista/86306F929361D87E86258986006734FC/$File/NESTOR+JAVIER+SALAZAR+HERNANDEZ+material+el&#233;ctrico.pdf" TargetMode="External"/><Relationship Id="rId74" Type="http://schemas.openxmlformats.org/officeDocument/2006/relationships/hyperlink" Target="http://www.cegaipslp.org.mx/HV2022Dos.nsf/nombre_de_la_vista/C4A3C4CF602D52048625898600682E07/$File/JUANA+JANETH+CARRIZALEZ+JALOMO.pdf" TargetMode="External"/><Relationship Id="rId5" Type="http://schemas.openxmlformats.org/officeDocument/2006/relationships/hyperlink" Target="http://www.cegaipslp.org.mx/HV2021Dos.nsf/nombre_de_la_vista/838B8FF30C757CD08625878A00042059/$File/Hoja+con+logo.docx" TargetMode="External"/><Relationship Id="rId61" Type="http://schemas.openxmlformats.org/officeDocument/2006/relationships/hyperlink" Target="http://www.cegaipslp.org.mx/HV2021Dos.nsf/nombre_de_la_vista/838B8FF30C757CD08625878A00042059/$File/Hoja+con+logo.docx" TargetMode="External"/><Relationship Id="rId19" Type="http://schemas.openxmlformats.org/officeDocument/2006/relationships/hyperlink" Target="http://www.cegaipslp.org.mx/HV2021Dos.nsf/nombre_de_la_vista/838B8FF30C757CD08625878A00042059/$File/Hoja+con+logo.docx" TargetMode="External"/><Relationship Id="rId14" Type="http://schemas.openxmlformats.org/officeDocument/2006/relationships/hyperlink" Target="http://www.cegaipslp.org.mx/HV2021Dos.nsf/nombre_de_la_vista/838B8FF30C757CD08625878A00042059/$File/Hoja+con+logo.docx" TargetMode="External"/><Relationship Id="rId22" Type="http://schemas.openxmlformats.org/officeDocument/2006/relationships/hyperlink" Target="http://www.cegaipslp.org.mx/HV2021Dos.nsf/nombre_de_la_vista/838B8FF30C757CD08625878A00042059/$File/Hoja+con+logo.docx" TargetMode="External"/><Relationship Id="rId27" Type="http://schemas.openxmlformats.org/officeDocument/2006/relationships/hyperlink" Target="http://www.cegaipslp.org.mx/HV2021Dos.nsf/nombre_de_la_vista/838B8FF30C757CD08625878A00042059/$File/Hoja+con+logo.docx" TargetMode="External"/><Relationship Id="rId30" Type="http://schemas.openxmlformats.org/officeDocument/2006/relationships/hyperlink" Target="http://www.cegaipslp.org.mx/HV2021Dos.nsf/nombre_de_la_vista/838B8FF30C757CD08625878A00042059/$File/Hoja+con+logo.docx" TargetMode="External"/><Relationship Id="rId35" Type="http://schemas.openxmlformats.org/officeDocument/2006/relationships/hyperlink" Target="http://www.cegaipslp.org.mx/HV2021Dos.nsf/nombre_de_la_vista/838B8FF30C757CD08625878A00042059/$File/Hoja+con+logo.docx" TargetMode="External"/><Relationship Id="rId43" Type="http://schemas.openxmlformats.org/officeDocument/2006/relationships/hyperlink" Target="http://www.cegaipslp.org.mx/HV2021Dos.nsf/nombre_de_la_vista/838B8FF30C757CD08625878A00042059/$File/Hoja+con+logo.docx" TargetMode="External"/><Relationship Id="rId48" Type="http://schemas.openxmlformats.org/officeDocument/2006/relationships/hyperlink" Target="http://www.cegaipslp.org.mx/HV2021Dos.nsf/nombre_de_la_vista/838B8FF30C757CD08625878A00042059/$File/Hoja+con+logo.docx" TargetMode="External"/><Relationship Id="rId56" Type="http://schemas.openxmlformats.org/officeDocument/2006/relationships/hyperlink" Target="http://www.cegaipslp.org.mx/HV2022Dos.nsf/nombre_de_la_vista/45CB81161C8825ED862589860063FD54/$File/EDUARDO+CASTILLO+RODRIGUEZ.PDF" TargetMode="External"/><Relationship Id="rId64" Type="http://schemas.openxmlformats.org/officeDocument/2006/relationships/hyperlink" Target="http://www.cegaipslp.org.mx/HV2022Dos.nsf/nombre_de_la_vista/8222285DE973D8C58625898600671130/$File/FRANCISCO+JAVIER+JUAREZ+YA&#209;EZ.PDF" TargetMode="External"/><Relationship Id="rId69" Type="http://schemas.openxmlformats.org/officeDocument/2006/relationships/hyperlink" Target="http://www.cegaipslp.org.mx/HV2022Dos.nsf/nombre_de_la_vista/B1537C1AE12BF3BB862589860067A735/$File/PROYECTOS+TECNOLOGICOS+DE+VANGUARDIA+S+DE+RL+DE+CV.pdf" TargetMode="External"/><Relationship Id="rId8" Type="http://schemas.openxmlformats.org/officeDocument/2006/relationships/hyperlink" Target="http://www.cegaipslp.org.mx/HV2021Dos.nsf/nombre_de_la_vista/838B8FF30C757CD08625878A00042059/$File/Hoja+con+logo.docx" TargetMode="External"/><Relationship Id="rId51" Type="http://schemas.openxmlformats.org/officeDocument/2006/relationships/hyperlink" Target="http://www.cegaipslp.org.mx/HV2021Dos.nsf/nombre_de_la_vista/838B8FF30C757CD08625878A00042059/$File/Hoja+con+logo.docx" TargetMode="External"/><Relationship Id="rId72" Type="http://schemas.openxmlformats.org/officeDocument/2006/relationships/hyperlink" Target="http://www.cegaipslp.org.mx/HV2022Dos.nsf/nombre_de_la_vista/24EC8263EE4B7906862589860068076B/$File/MULTIDESCO.pdf" TargetMode="External"/><Relationship Id="rId3" Type="http://schemas.openxmlformats.org/officeDocument/2006/relationships/hyperlink" Target="http://www.cegaipslp.org.mx/HV2021Dos.nsf/nombre_de_la_vista/838B8FF30C757CD08625878A00042059/$File/Hoja+con+logo.docx" TargetMode="External"/><Relationship Id="rId12" Type="http://schemas.openxmlformats.org/officeDocument/2006/relationships/hyperlink" Target="http://www.cegaipslp.org.mx/HV2021Dos.nsf/nombre_de_la_vista/838B8FF30C757CD08625878A00042059/$File/Hoja+con+logo.docx" TargetMode="External"/><Relationship Id="rId17" Type="http://schemas.openxmlformats.org/officeDocument/2006/relationships/hyperlink" Target="http://www.cegaipslp.org.mx/HV2021Dos.nsf/nombre_de_la_vista/838B8FF30C757CD08625878A00042059/$File/Hoja+con+logo.docx" TargetMode="External"/><Relationship Id="rId25" Type="http://schemas.openxmlformats.org/officeDocument/2006/relationships/hyperlink" Target="http://www.cegaipslp.org.mx/HV2021Dos.nsf/nombre_de_la_vista/838B8FF30C757CD08625878A00042059/$File/Hoja+con+logo.docx" TargetMode="External"/><Relationship Id="rId33" Type="http://schemas.openxmlformats.org/officeDocument/2006/relationships/hyperlink" Target="http://www.cegaipslp.org.mx/HV2021Dos.nsf/nombre_de_la_vista/838B8FF30C757CD08625878A00042059/$File/Hoja+con+logo.docx" TargetMode="External"/><Relationship Id="rId38" Type="http://schemas.openxmlformats.org/officeDocument/2006/relationships/hyperlink" Target="http://www.cegaipslp.org.mx/HV2021Dos.nsf/nombre_de_la_vista/838B8FF30C757CD08625878A00042059/$File/Hoja+con+logo.docx" TargetMode="External"/><Relationship Id="rId46" Type="http://schemas.openxmlformats.org/officeDocument/2006/relationships/hyperlink" Target="http://www.cegaipslp.org.mx/HV2021Dos.nsf/nombre_de_la_vista/838B8FF30C757CD08625878A00042059/$File/Hoja+con+logo.docx" TargetMode="External"/><Relationship Id="rId59" Type="http://schemas.openxmlformats.org/officeDocument/2006/relationships/hyperlink" Target="http://www.cegaipslp.org.mx/HV2021Dos.nsf/nombre_de_la_vista/838B8FF30C757CD08625878A00042059/$File/Hoja+con+logo.docx" TargetMode="External"/><Relationship Id="rId67" Type="http://schemas.openxmlformats.org/officeDocument/2006/relationships/hyperlink" Target="http://www.cegaipslp.org.mx/HV2022Dos.nsf/nombre_de_la_vista/39846B8F2FCF51828625898600675271/$File/NESTOR+JAVIER+SALAZAR+HERNANDEZ.pdf" TargetMode="External"/><Relationship Id="rId20" Type="http://schemas.openxmlformats.org/officeDocument/2006/relationships/hyperlink" Target="http://www.cegaipslp.org.mx/HV2021Dos.nsf/nombre_de_la_vista/838B8FF30C757CD08625878A00042059/$File/Hoja+con+logo.docx" TargetMode="External"/><Relationship Id="rId41" Type="http://schemas.openxmlformats.org/officeDocument/2006/relationships/hyperlink" Target="http://www.cegaipslp.org.mx/HV2021Dos.nsf/nombre_de_la_vista/838B8FF30C757CD08625878A00042059/$File/Hoja+con+logo.docx" TargetMode="External"/><Relationship Id="rId54" Type="http://schemas.openxmlformats.org/officeDocument/2006/relationships/hyperlink" Target="http://www.cegaipslp.org.mx/HV2021Dos.nsf/nombre_de_la_vista/838B8FF30C757CD08625878A00042059/$File/Hoja+con+logo.docx" TargetMode="External"/><Relationship Id="rId62" Type="http://schemas.openxmlformats.org/officeDocument/2006/relationships/hyperlink" Target="http://www.cegaipslp.org.mx/HV2021Dos.nsf/nombre_de_la_vista/838B8FF30C757CD08625878A00042059/$File/Hoja+con+logo.docx" TargetMode="External"/><Relationship Id="rId70" Type="http://schemas.openxmlformats.org/officeDocument/2006/relationships/hyperlink" Target="http://www.cegaipslp.org.mx/HV2022Dos.nsf/nombre_de_la_vista/02B399F631A872F0862589860067C8E4/$File/PROYECTOS+TECNOLOGICOS+DE+VANGUARDIA+S+DE+RL+DE+CV.pdf+SERVICIO+DE+SOPORTE.pdf" TargetMode="External"/><Relationship Id="rId75" Type="http://schemas.openxmlformats.org/officeDocument/2006/relationships/printerSettings" Target="../printerSettings/printerSettings1.bin"/><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 Id="rId15" Type="http://schemas.openxmlformats.org/officeDocument/2006/relationships/hyperlink" Target="http://www.cegaipslp.org.mx/HV2021Dos.nsf/nombre_de_la_vista/838B8FF30C757CD08625878A00042059/$File/Hoja+con+logo.docx" TargetMode="External"/><Relationship Id="rId23" Type="http://schemas.openxmlformats.org/officeDocument/2006/relationships/hyperlink" Target="http://www.cegaipslp.org.mx/HV2021Dos.nsf/nombre_de_la_vista/838B8FF30C757CD08625878A00042059/$File/Hoja+con+logo.docx" TargetMode="External"/><Relationship Id="rId28" Type="http://schemas.openxmlformats.org/officeDocument/2006/relationships/hyperlink" Target="http://www.cegaipslp.org.mx/HV2021Dos.nsf/nombre_de_la_vista/838B8FF30C757CD08625878A00042059/$File/Hoja+con+logo.docx" TargetMode="External"/><Relationship Id="rId36" Type="http://schemas.openxmlformats.org/officeDocument/2006/relationships/hyperlink" Target="http://www.cegaipslp.org.mx/HV2021Dos.nsf/nombre_de_la_vista/838B8FF30C757CD08625878A00042059/$File/Hoja+con+logo.docx" TargetMode="External"/><Relationship Id="rId49" Type="http://schemas.openxmlformats.org/officeDocument/2006/relationships/hyperlink" Target="http://www.cegaipslp.org.mx/HV2021Dos.nsf/nombre_de_la_vista/838B8FF30C757CD08625878A00042059/$File/Hoja+con+logo.docx" TargetMode="External"/><Relationship Id="rId57" Type="http://schemas.openxmlformats.org/officeDocument/2006/relationships/hyperlink" Target="http://www.cegaipslp.org.mx/HV2021Dos.nsf/nombre_de_la_vista/838B8FF30C757CD08625878A00042059/$File/Hoja+con+logo.docx" TargetMode="External"/><Relationship Id="rId10" Type="http://schemas.openxmlformats.org/officeDocument/2006/relationships/hyperlink" Target="http://www.cegaipslp.org.mx/HV2021Dos.nsf/nombre_de_la_vista/838B8FF30C757CD08625878A00042059/$File/Hoja+con+logo.docx" TargetMode="External"/><Relationship Id="rId31" Type="http://schemas.openxmlformats.org/officeDocument/2006/relationships/hyperlink" Target="http://www.cegaipslp.org.mx/HV2021Dos.nsf/nombre_de_la_vista/838B8FF30C757CD08625878A00042059/$File/Hoja+con+logo.docx" TargetMode="External"/><Relationship Id="rId44" Type="http://schemas.openxmlformats.org/officeDocument/2006/relationships/hyperlink" Target="http://www.cegaipslp.org.mx/HV2021Dos.nsf/nombre_de_la_vista/838B8FF30C757CD08625878A00042059/$File/Hoja+con+logo.docx" TargetMode="External"/><Relationship Id="rId52" Type="http://schemas.openxmlformats.org/officeDocument/2006/relationships/hyperlink" Target="http://www.cegaipslp.org.mx/HV2021Dos.nsf/nombre_de_la_vista/838B8FF30C757CD08625878A00042059/$File/Hoja+con+logo.docx" TargetMode="External"/><Relationship Id="rId60" Type="http://schemas.openxmlformats.org/officeDocument/2006/relationships/hyperlink" Target="http://www.cegaipslp.org.mx/HV2021Dos.nsf/nombre_de_la_vista/838B8FF30C757CD08625878A00042059/$File/Hoja+con+logo.docx" TargetMode="External"/><Relationship Id="rId65" Type="http://schemas.openxmlformats.org/officeDocument/2006/relationships/hyperlink" Target="http://www.cegaipslp.org.mx/HV2022Dos.nsf/nombre_de_la_vista/4A87A7D16FE878158625898600672462/$File/LUIS+ANTONIO+JURADO+ESCAMILLA.pdf" TargetMode="External"/><Relationship Id="rId73" Type="http://schemas.openxmlformats.org/officeDocument/2006/relationships/hyperlink" Target="http://www.cegaipslp.org.mx/HV2022Dos.nsf/nombre_de_la_vista/D993AB4AF82C7EC68625898600681BDC/$File/YAIR+PATRICIO+BAHENA.pdf" TargetMode="External"/><Relationship Id="rId4" Type="http://schemas.openxmlformats.org/officeDocument/2006/relationships/hyperlink" Target="http://www.cegaipslp.org.mx/HV2021Dos.nsf/nombre_de_la_vista/838B8FF30C757CD08625878A00042059/$File/Hoja+con+logo.docx" TargetMode="External"/><Relationship Id="rId9" Type="http://schemas.openxmlformats.org/officeDocument/2006/relationships/hyperlink" Target="http://www.cegaipslp.org.mx/HV2021Dos.nsf/nombre_de_la_vista/838B8FF30C757CD08625878A00042059/$File/Hoja+con+logo.docx" TargetMode="External"/><Relationship Id="rId13" Type="http://schemas.openxmlformats.org/officeDocument/2006/relationships/hyperlink" Target="http://www.cegaipslp.org.mx/HV2021Dos.nsf/nombre_de_la_vista/838B8FF30C757CD08625878A00042059/$File/Hoja+con+logo.docx" TargetMode="External"/><Relationship Id="rId18" Type="http://schemas.openxmlformats.org/officeDocument/2006/relationships/hyperlink" Target="http://www.cegaipslp.org.mx/HV2021Dos.nsf/nombre_de_la_vista/838B8FF30C757CD08625878A00042059/$File/Hoja+con+logo.docx" TargetMode="External"/><Relationship Id="rId39" Type="http://schemas.openxmlformats.org/officeDocument/2006/relationships/hyperlink" Target="http://www.cegaipslp.org.mx/HV2021Dos.nsf/nombre_de_la_vista/838B8FF30C757CD08625878A00042059/$File/Hoja+con+logo.docx" TargetMode="External"/><Relationship Id="rId34" Type="http://schemas.openxmlformats.org/officeDocument/2006/relationships/hyperlink" Target="http://www.cegaipslp.org.mx/HV2021Dos.nsf/nombre_de_la_vista/838B8FF30C757CD08625878A00042059/$File/Hoja+con+logo.docx" TargetMode="External"/><Relationship Id="rId50" Type="http://schemas.openxmlformats.org/officeDocument/2006/relationships/hyperlink" Target="http://www.cegaipslp.org.mx/HV2021Dos.nsf/nombre_de_la_vista/838B8FF30C757CD08625878A00042059/$File/Hoja+con+logo.docx" TargetMode="External"/><Relationship Id="rId55" Type="http://schemas.openxmlformats.org/officeDocument/2006/relationships/hyperlink" Target="http://www.cegaipslp.org.mx/HV2021Dos.nsf/nombre_de_la_vista/838B8FF30C757CD08625878A00042059/$File/Hoja+con+logo.docx" TargetMode="External"/><Relationship Id="rId7" Type="http://schemas.openxmlformats.org/officeDocument/2006/relationships/hyperlink" Target="http://www.cegaipslp.org.mx/HV2021Dos.nsf/nombre_de_la_vista/838B8FF30C757CD08625878A00042059/$File/Hoja+con+logo.docx" TargetMode="External"/><Relationship Id="rId71" Type="http://schemas.openxmlformats.org/officeDocument/2006/relationships/hyperlink" Target="http://www.cegaipslp.org.mx/HV2022Dos.nsf/nombre_de_la_vista/EF23F5C0AAC8D5A4862589860067F280/$File/RAYMUNDO+FELIX+MACIAS+HIDALGO.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 Id="rId5"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1Dos.nsf/nombre_de_la_vista/838B8FF30C757CD08625878A00042059/$File/Hoja+con+logo.docx" TargetMode="External"/><Relationship Id="rId7"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 Id="rId5"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E25"/>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16.28515625" bestFit="1" customWidth="1"/>
    <col min="6" max="6" width="32.85546875" bestFit="1" customWidth="1"/>
    <col min="7" max="7" width="53.42578125" bestFit="1" customWidth="1"/>
    <col min="8" max="8" width="65.85546875" bestFit="1" customWidth="1"/>
    <col min="9" max="9" width="100.42578125" bestFit="1" customWidth="1"/>
    <col min="10" max="10" width="34.42578125" bestFit="1" customWidth="1"/>
    <col min="11" max="11" width="76.28515625" bestFit="1" customWidth="1"/>
    <col min="12" max="12" width="22.42578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42578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42578125" bestFit="1" customWidth="1"/>
    <col min="38" max="38" width="48.28515625" bestFit="1" customWidth="1"/>
    <col min="39" max="39" width="50.42578125" bestFit="1" customWidth="1"/>
    <col min="40" max="40" width="36.7109375" bestFit="1" customWidth="1"/>
    <col min="41" max="41" width="69.85546875" bestFit="1" customWidth="1"/>
    <col min="42" max="42" width="22.85546875" bestFit="1" customWidth="1"/>
    <col min="43" max="43" width="23.28515625" bestFit="1" customWidth="1"/>
    <col min="44" max="44" width="14.42578125" bestFit="1" customWidth="1"/>
    <col min="45" max="45" width="35.28515625" bestFit="1" customWidth="1"/>
    <col min="46" max="46" width="13.42578125" bestFit="1" customWidth="1"/>
    <col min="47" max="47" width="17.140625" bestFit="1" customWidth="1"/>
    <col min="48" max="48" width="85" bestFit="1" customWidth="1"/>
    <col min="49" max="49" width="74.7109375" bestFit="1" customWidth="1"/>
    <col min="50" max="50" width="66.140625" bestFit="1" customWidth="1"/>
    <col min="51" max="51" width="71.42578125" bestFit="1" customWidth="1"/>
    <col min="52" max="52" width="77" bestFit="1" customWidth="1"/>
    <col min="53" max="53" width="27.140625" bestFit="1" customWidth="1"/>
    <col min="54" max="54" width="23.7109375" bestFit="1" customWidth="1"/>
    <col min="55" max="55" width="55.42578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42578125" bestFit="1" customWidth="1"/>
    <col min="63" max="63" width="73.140625" bestFit="1" customWidth="1"/>
    <col min="64" max="64" width="17.42578125" bestFit="1" customWidth="1"/>
    <col min="65" max="65" width="20" bestFit="1" customWidth="1"/>
    <col min="66" max="66" width="8" bestFit="1" customWidth="1"/>
  </cols>
  <sheetData>
    <row r="1" spans="1:109" hidden="1" x14ac:dyDescent="0.25">
      <c r="A1" t="s">
        <v>0</v>
      </c>
    </row>
    <row r="2" spans="1:109" x14ac:dyDescent="0.25">
      <c r="A2" s="20" t="s">
        <v>1</v>
      </c>
      <c r="B2" s="21"/>
      <c r="C2" s="21"/>
      <c r="D2" s="20" t="s">
        <v>2</v>
      </c>
      <c r="E2" s="21"/>
      <c r="F2" s="21"/>
      <c r="G2" s="20" t="s">
        <v>3</v>
      </c>
      <c r="H2" s="21"/>
      <c r="I2" s="21"/>
    </row>
    <row r="3" spans="1:109" x14ac:dyDescent="0.25">
      <c r="A3" s="22" t="s">
        <v>4</v>
      </c>
      <c r="B3" s="21"/>
      <c r="C3" s="21"/>
      <c r="D3" s="22" t="s">
        <v>5</v>
      </c>
      <c r="E3" s="21"/>
      <c r="F3" s="21"/>
      <c r="G3" s="22" t="s">
        <v>6</v>
      </c>
      <c r="H3" s="21"/>
      <c r="I3" s="21"/>
    </row>
    <row r="4" spans="1:109"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10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109" x14ac:dyDescent="0.25">
      <c r="A6" s="20" t="s">
        <v>82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row>
    <row r="7" spans="1:109" s="7" customFormat="1"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c r="BO7"/>
      <c r="BP7"/>
      <c r="BQ7"/>
      <c r="BR7"/>
      <c r="BS7"/>
      <c r="BT7"/>
      <c r="BU7"/>
      <c r="BV7"/>
      <c r="BW7"/>
      <c r="BX7"/>
      <c r="BY7"/>
      <c r="BZ7"/>
      <c r="CA7"/>
      <c r="CB7"/>
      <c r="CC7"/>
      <c r="CD7"/>
      <c r="CE7"/>
      <c r="CF7"/>
      <c r="CG7"/>
      <c r="CH7"/>
      <c r="CI7"/>
      <c r="CJ7"/>
      <c r="CK7"/>
      <c r="CL7"/>
      <c r="CM7"/>
      <c r="CN7"/>
      <c r="CO7"/>
      <c r="CP7"/>
      <c r="CQ7"/>
      <c r="CR7"/>
      <c r="CS7"/>
      <c r="CT7"/>
      <c r="CU7"/>
      <c r="CV7"/>
      <c r="CW7"/>
      <c r="CX7"/>
      <c r="CY7"/>
      <c r="CZ7"/>
      <c r="DA7"/>
      <c r="DB7"/>
      <c r="DC7"/>
      <c r="DD7"/>
      <c r="DE7"/>
    </row>
    <row r="8" spans="1:109" ht="15" customHeight="1" x14ac:dyDescent="0.25">
      <c r="A8" s="3">
        <v>2023</v>
      </c>
      <c r="B8" s="4">
        <v>44986</v>
      </c>
      <c r="C8" s="4">
        <v>45016</v>
      </c>
      <c r="D8" s="3" t="s">
        <v>149</v>
      </c>
      <c r="E8" s="3" t="s">
        <v>153</v>
      </c>
      <c r="F8" t="s">
        <v>156</v>
      </c>
      <c r="G8">
        <v>0</v>
      </c>
      <c r="H8" s="3" t="s">
        <v>288</v>
      </c>
      <c r="I8" s="23" t="s">
        <v>377</v>
      </c>
      <c r="J8" s="3" t="s">
        <v>313</v>
      </c>
      <c r="K8" s="14">
        <v>1</v>
      </c>
      <c r="L8" t="s">
        <v>314</v>
      </c>
      <c r="M8" t="s">
        <v>315</v>
      </c>
      <c r="N8" t="s">
        <v>316</v>
      </c>
      <c r="O8" s="3" t="s">
        <v>317</v>
      </c>
      <c r="P8" t="s">
        <v>318</v>
      </c>
      <c r="Q8" t="s">
        <v>164</v>
      </c>
      <c r="R8" t="s">
        <v>234</v>
      </c>
      <c r="S8">
        <v>504</v>
      </c>
      <c r="T8">
        <v>0</v>
      </c>
      <c r="U8" t="s">
        <v>189</v>
      </c>
      <c r="V8" t="s">
        <v>319</v>
      </c>
      <c r="W8">
        <v>0</v>
      </c>
      <c r="X8" t="s">
        <v>229</v>
      </c>
      <c r="Y8">
        <v>28</v>
      </c>
      <c r="Z8" t="s">
        <v>320</v>
      </c>
      <c r="AA8" s="13">
        <v>24</v>
      </c>
      <c r="AB8" t="s">
        <v>229</v>
      </c>
      <c r="AC8" s="15">
        <v>79610</v>
      </c>
      <c r="AD8" t="s">
        <v>293</v>
      </c>
      <c r="AE8" t="s">
        <v>293</v>
      </c>
      <c r="AF8" t="s">
        <v>293</v>
      </c>
      <c r="AG8">
        <v>0</v>
      </c>
      <c r="AH8" s="9" t="s">
        <v>292</v>
      </c>
      <c r="AI8" t="s">
        <v>293</v>
      </c>
      <c r="AJ8">
        <v>0</v>
      </c>
      <c r="AK8" t="s">
        <v>289</v>
      </c>
      <c r="AL8" t="s">
        <v>289</v>
      </c>
      <c r="AM8" t="s">
        <v>289</v>
      </c>
      <c r="AN8" s="8">
        <v>17021.55</v>
      </c>
      <c r="AO8" s="8">
        <v>19745</v>
      </c>
      <c r="AP8" s="5">
        <v>0</v>
      </c>
      <c r="AQ8" s="5">
        <v>0</v>
      </c>
      <c r="AR8" t="s">
        <v>290</v>
      </c>
      <c r="AS8" t="s">
        <v>293</v>
      </c>
      <c r="AT8" t="s">
        <v>300</v>
      </c>
      <c r="AU8" t="s">
        <v>293</v>
      </c>
      <c r="AV8" s="5">
        <v>0</v>
      </c>
      <c r="AW8" s="6" t="s">
        <v>289</v>
      </c>
      <c r="AX8" s="6" t="s">
        <v>289</v>
      </c>
      <c r="AY8" s="10" t="s">
        <v>291</v>
      </c>
      <c r="AZ8" s="10" t="s">
        <v>291</v>
      </c>
      <c r="BA8" t="s">
        <v>302</v>
      </c>
      <c r="BB8" t="s">
        <v>294</v>
      </c>
      <c r="BC8" s="14">
        <v>1</v>
      </c>
      <c r="BD8" t="s">
        <v>255</v>
      </c>
      <c r="BE8">
        <v>1</v>
      </c>
      <c r="BF8" t="s">
        <v>293</v>
      </c>
      <c r="BG8" s="10" t="s">
        <v>291</v>
      </c>
      <c r="BH8" s="10" t="s">
        <v>291</v>
      </c>
      <c r="BI8" s="10" t="s">
        <v>291</v>
      </c>
      <c r="BJ8" s="10" t="s">
        <v>291</v>
      </c>
      <c r="BK8" t="s">
        <v>292</v>
      </c>
      <c r="BL8" s="12">
        <v>45020</v>
      </c>
      <c r="BM8" s="12">
        <v>45020</v>
      </c>
      <c r="BN8" s="11" t="s">
        <v>295</v>
      </c>
    </row>
    <row r="9" spans="1:109" ht="15" customHeight="1" x14ac:dyDescent="0.25">
      <c r="A9" s="3">
        <v>2023</v>
      </c>
      <c r="B9" s="4">
        <v>44986</v>
      </c>
      <c r="C9" s="4">
        <v>45016</v>
      </c>
      <c r="D9" t="s">
        <v>149</v>
      </c>
      <c r="E9" t="s">
        <v>153</v>
      </c>
      <c r="F9" t="s">
        <v>156</v>
      </c>
      <c r="G9">
        <v>0</v>
      </c>
      <c r="H9" s="3" t="s">
        <v>288</v>
      </c>
      <c r="I9" s="19" t="s">
        <v>385</v>
      </c>
      <c r="J9" t="s">
        <v>303</v>
      </c>
      <c r="K9">
        <v>2</v>
      </c>
      <c r="L9" t="s">
        <v>299</v>
      </c>
      <c r="M9" t="s">
        <v>299</v>
      </c>
      <c r="N9" t="s">
        <v>299</v>
      </c>
      <c r="O9" s="3" t="s">
        <v>304</v>
      </c>
      <c r="P9" s="3" t="s">
        <v>305</v>
      </c>
      <c r="Q9" t="s">
        <v>164</v>
      </c>
      <c r="R9" t="s">
        <v>299</v>
      </c>
      <c r="S9">
        <v>0</v>
      </c>
      <c r="T9">
        <v>0</v>
      </c>
      <c r="U9" t="s">
        <v>189</v>
      </c>
      <c r="V9" t="s">
        <v>299</v>
      </c>
      <c r="W9">
        <v>0</v>
      </c>
      <c r="X9" s="3" t="s">
        <v>229</v>
      </c>
      <c r="Y9">
        <v>28</v>
      </c>
      <c r="Z9" s="3" t="s">
        <v>229</v>
      </c>
      <c r="AA9">
        <v>24</v>
      </c>
      <c r="AB9" s="3" t="s">
        <v>229</v>
      </c>
      <c r="AC9" s="15">
        <v>0</v>
      </c>
      <c r="AD9" s="3" t="s">
        <v>299</v>
      </c>
      <c r="AE9" s="3" t="s">
        <v>299</v>
      </c>
      <c r="AF9" s="3" t="s">
        <v>299</v>
      </c>
      <c r="AG9">
        <v>0</v>
      </c>
      <c r="AH9" s="3" t="s">
        <v>292</v>
      </c>
      <c r="AI9" s="3" t="s">
        <v>299</v>
      </c>
      <c r="AJ9">
        <v>0</v>
      </c>
      <c r="AK9" t="s">
        <v>289</v>
      </c>
      <c r="AL9" s="3" t="s">
        <v>289</v>
      </c>
      <c r="AM9" s="3" t="s">
        <v>289</v>
      </c>
      <c r="AN9">
        <v>38940.85</v>
      </c>
      <c r="AO9" s="8">
        <v>45000</v>
      </c>
      <c r="AP9" s="5">
        <v>0</v>
      </c>
      <c r="AQ9" s="5">
        <v>0</v>
      </c>
      <c r="AR9" s="3" t="s">
        <v>290</v>
      </c>
      <c r="AS9" s="3" t="s">
        <v>299</v>
      </c>
      <c r="AT9" s="3" t="s">
        <v>300</v>
      </c>
      <c r="AU9" s="3" t="s">
        <v>299</v>
      </c>
      <c r="AV9" s="5">
        <v>0</v>
      </c>
      <c r="AW9" s="6" t="s">
        <v>289</v>
      </c>
      <c r="AX9" s="6" t="s">
        <v>289</v>
      </c>
      <c r="AY9" s="10" t="s">
        <v>291</v>
      </c>
      <c r="AZ9" s="10" t="s">
        <v>291</v>
      </c>
      <c r="BA9" s="3" t="s">
        <v>306</v>
      </c>
      <c r="BB9" s="3" t="s">
        <v>294</v>
      </c>
      <c r="BC9">
        <v>2</v>
      </c>
      <c r="BD9" t="s">
        <v>255</v>
      </c>
      <c r="BE9">
        <v>2</v>
      </c>
      <c r="BF9" t="s">
        <v>299</v>
      </c>
      <c r="BG9" s="10" t="s">
        <v>291</v>
      </c>
      <c r="BH9" s="10" t="s">
        <v>291</v>
      </c>
      <c r="BI9" s="10" t="s">
        <v>291</v>
      </c>
      <c r="BJ9" s="10" t="s">
        <v>291</v>
      </c>
      <c r="BK9" t="s">
        <v>292</v>
      </c>
      <c r="BL9" s="12">
        <v>45020</v>
      </c>
      <c r="BM9" s="12">
        <v>45020</v>
      </c>
      <c r="BN9" s="11" t="s">
        <v>295</v>
      </c>
    </row>
    <row r="10" spans="1:109" ht="15" customHeight="1" x14ac:dyDescent="0.25">
      <c r="A10" s="3">
        <v>2023</v>
      </c>
      <c r="B10" s="4">
        <v>44986</v>
      </c>
      <c r="C10" s="4">
        <v>45016</v>
      </c>
      <c r="D10" t="s">
        <v>149</v>
      </c>
      <c r="E10" t="s">
        <v>153</v>
      </c>
      <c r="F10" t="s">
        <v>156</v>
      </c>
      <c r="G10">
        <v>0</v>
      </c>
      <c r="H10" s="3" t="s">
        <v>288</v>
      </c>
      <c r="I10" s="19" t="s">
        <v>386</v>
      </c>
      <c r="J10" t="s">
        <v>324</v>
      </c>
      <c r="K10" s="14">
        <v>3</v>
      </c>
      <c r="L10" t="s">
        <v>321</v>
      </c>
      <c r="M10" t="s">
        <v>322</v>
      </c>
      <c r="N10" t="s">
        <v>323</v>
      </c>
      <c r="O10" t="s">
        <v>325</v>
      </c>
      <c r="P10" t="s">
        <v>334</v>
      </c>
      <c r="Q10" t="s">
        <v>164</v>
      </c>
      <c r="R10" t="s">
        <v>326</v>
      </c>
      <c r="S10" s="17" t="s">
        <v>327</v>
      </c>
      <c r="T10">
        <v>0</v>
      </c>
      <c r="U10" t="s">
        <v>189</v>
      </c>
      <c r="V10" t="s">
        <v>328</v>
      </c>
      <c r="W10">
        <v>0</v>
      </c>
      <c r="X10" t="s">
        <v>229</v>
      </c>
      <c r="Y10">
        <v>28</v>
      </c>
      <c r="Z10" s="3" t="s">
        <v>320</v>
      </c>
      <c r="AA10">
        <v>24</v>
      </c>
      <c r="AB10" s="3" t="s">
        <v>229</v>
      </c>
      <c r="AC10" s="15">
        <v>79619</v>
      </c>
      <c r="AD10" s="3" t="s">
        <v>301</v>
      </c>
      <c r="AE10" s="3" t="s">
        <v>301</v>
      </c>
      <c r="AF10" s="3" t="s">
        <v>301</v>
      </c>
      <c r="AG10">
        <v>0</v>
      </c>
      <c r="AH10" s="3" t="s">
        <v>292</v>
      </c>
      <c r="AI10" s="3" t="s">
        <v>301</v>
      </c>
      <c r="AJ10">
        <v>0</v>
      </c>
      <c r="AK10" t="s">
        <v>289</v>
      </c>
      <c r="AL10" s="3" t="s">
        <v>289</v>
      </c>
      <c r="AM10" s="3" t="s">
        <v>289</v>
      </c>
      <c r="AN10" s="5">
        <v>13275.86</v>
      </c>
      <c r="AO10" s="5">
        <v>15400</v>
      </c>
      <c r="AP10" s="5">
        <v>0</v>
      </c>
      <c r="AQ10" s="5">
        <v>0</v>
      </c>
      <c r="AR10" s="3" t="s">
        <v>290</v>
      </c>
      <c r="AS10" s="3" t="s">
        <v>301</v>
      </c>
      <c r="AT10" s="3" t="s">
        <v>300</v>
      </c>
      <c r="AU10" s="3" t="s">
        <v>301</v>
      </c>
      <c r="AV10" s="5">
        <v>0</v>
      </c>
      <c r="AW10" s="6" t="s">
        <v>289</v>
      </c>
      <c r="AX10" s="6" t="s">
        <v>289</v>
      </c>
      <c r="AY10" s="10" t="s">
        <v>291</v>
      </c>
      <c r="AZ10" s="10" t="s">
        <v>291</v>
      </c>
      <c r="BA10" t="s">
        <v>302</v>
      </c>
      <c r="BB10" s="3" t="s">
        <v>294</v>
      </c>
      <c r="BC10" s="14">
        <v>3</v>
      </c>
      <c r="BD10" t="s">
        <v>255</v>
      </c>
      <c r="BE10">
        <v>3</v>
      </c>
      <c r="BF10" t="s">
        <v>301</v>
      </c>
      <c r="BG10" s="10" t="s">
        <v>291</v>
      </c>
      <c r="BH10" s="10" t="s">
        <v>291</v>
      </c>
      <c r="BI10" s="10" t="s">
        <v>291</v>
      </c>
      <c r="BJ10" s="10" t="s">
        <v>291</v>
      </c>
      <c r="BK10" t="s">
        <v>292</v>
      </c>
      <c r="BL10" s="12">
        <v>45020</v>
      </c>
      <c r="BM10" s="12">
        <v>45020</v>
      </c>
      <c r="BN10" s="11" t="s">
        <v>295</v>
      </c>
    </row>
    <row r="11" spans="1:109" ht="15" customHeight="1" x14ac:dyDescent="0.25">
      <c r="A11" s="3">
        <v>2023</v>
      </c>
      <c r="B11" s="4">
        <v>44986</v>
      </c>
      <c r="C11" s="4">
        <v>45016</v>
      </c>
      <c r="D11" t="s">
        <v>149</v>
      </c>
      <c r="E11" t="s">
        <v>155</v>
      </c>
      <c r="F11" t="s">
        <v>156</v>
      </c>
      <c r="G11">
        <v>0</v>
      </c>
      <c r="H11" s="3" t="s">
        <v>288</v>
      </c>
      <c r="I11" s="19" t="s">
        <v>387</v>
      </c>
      <c r="J11" t="s">
        <v>332</v>
      </c>
      <c r="K11">
        <v>4</v>
      </c>
      <c r="L11" t="s">
        <v>329</v>
      </c>
      <c r="M11" t="s">
        <v>330</v>
      </c>
      <c r="N11" t="s">
        <v>331</v>
      </c>
      <c r="O11" t="s">
        <v>333</v>
      </c>
      <c r="P11" t="s">
        <v>335</v>
      </c>
      <c r="Q11" t="s">
        <v>164</v>
      </c>
      <c r="R11" t="s">
        <v>307</v>
      </c>
      <c r="S11" s="17">
        <v>0</v>
      </c>
      <c r="T11">
        <v>0</v>
      </c>
      <c r="U11" t="s">
        <v>189</v>
      </c>
      <c r="V11" t="s">
        <v>307</v>
      </c>
      <c r="W11">
        <v>0</v>
      </c>
      <c r="X11" t="s">
        <v>229</v>
      </c>
      <c r="Y11">
        <v>28</v>
      </c>
      <c r="Z11" s="3" t="s">
        <v>229</v>
      </c>
      <c r="AA11">
        <v>24</v>
      </c>
      <c r="AB11" s="3" t="s">
        <v>229</v>
      </c>
      <c r="AC11" s="15">
        <v>0</v>
      </c>
      <c r="AD11" s="3" t="s">
        <v>307</v>
      </c>
      <c r="AE11" s="3" t="s">
        <v>307</v>
      </c>
      <c r="AF11" s="3" t="s">
        <v>307</v>
      </c>
      <c r="AG11">
        <v>0</v>
      </c>
      <c r="AH11" s="3" t="s">
        <v>292</v>
      </c>
      <c r="AI11" s="3" t="s">
        <v>307</v>
      </c>
      <c r="AJ11">
        <v>0</v>
      </c>
      <c r="AK11" t="s">
        <v>289</v>
      </c>
      <c r="AL11" s="3" t="s">
        <v>289</v>
      </c>
      <c r="AM11" s="3" t="s">
        <v>289</v>
      </c>
      <c r="AN11" s="5">
        <v>13000</v>
      </c>
      <c r="AO11" s="5">
        <v>15080</v>
      </c>
      <c r="AP11" s="5">
        <v>0</v>
      </c>
      <c r="AQ11" s="5">
        <v>0</v>
      </c>
      <c r="AR11" s="3" t="s">
        <v>290</v>
      </c>
      <c r="AS11" s="3" t="s">
        <v>307</v>
      </c>
      <c r="AT11" s="3" t="s">
        <v>300</v>
      </c>
      <c r="AU11" s="3" t="s">
        <v>307</v>
      </c>
      <c r="AV11" s="5">
        <v>0</v>
      </c>
      <c r="AW11" s="6" t="s">
        <v>289</v>
      </c>
      <c r="AX11" s="6" t="s">
        <v>289</v>
      </c>
      <c r="AY11" s="10" t="s">
        <v>291</v>
      </c>
      <c r="AZ11" s="10" t="s">
        <v>291</v>
      </c>
      <c r="BA11" t="s">
        <v>302</v>
      </c>
      <c r="BB11" s="3" t="s">
        <v>294</v>
      </c>
      <c r="BC11">
        <v>4</v>
      </c>
      <c r="BD11" t="s">
        <v>255</v>
      </c>
      <c r="BE11">
        <v>4</v>
      </c>
      <c r="BF11" t="s">
        <v>307</v>
      </c>
      <c r="BG11" s="10" t="s">
        <v>291</v>
      </c>
      <c r="BH11" s="10" t="s">
        <v>291</v>
      </c>
      <c r="BI11" s="10" t="s">
        <v>291</v>
      </c>
      <c r="BJ11" s="10" t="s">
        <v>291</v>
      </c>
      <c r="BK11" t="s">
        <v>292</v>
      </c>
      <c r="BL11" s="12">
        <v>45020</v>
      </c>
      <c r="BM11" s="12">
        <v>45020</v>
      </c>
      <c r="BN11" s="11" t="s">
        <v>295</v>
      </c>
    </row>
    <row r="12" spans="1:109" ht="15" customHeight="1" x14ac:dyDescent="0.25">
      <c r="A12" s="3">
        <v>2023</v>
      </c>
      <c r="B12" s="4">
        <v>44986</v>
      </c>
      <c r="C12" s="4">
        <v>45016</v>
      </c>
      <c r="D12" t="s">
        <v>149</v>
      </c>
      <c r="E12" t="s">
        <v>153</v>
      </c>
      <c r="F12" t="s">
        <v>156</v>
      </c>
      <c r="G12">
        <v>0</v>
      </c>
      <c r="H12" s="3" t="s">
        <v>288</v>
      </c>
      <c r="I12" s="19" t="s">
        <v>388</v>
      </c>
      <c r="J12" t="s">
        <v>336</v>
      </c>
      <c r="K12" s="14">
        <v>5</v>
      </c>
      <c r="L12" t="s">
        <v>339</v>
      </c>
      <c r="M12" t="s">
        <v>340</v>
      </c>
      <c r="N12" t="s">
        <v>341</v>
      </c>
      <c r="O12" t="s">
        <v>338</v>
      </c>
      <c r="P12" t="s">
        <v>337</v>
      </c>
      <c r="Q12" t="s">
        <v>164</v>
      </c>
      <c r="R12" t="s">
        <v>308</v>
      </c>
      <c r="S12">
        <v>0</v>
      </c>
      <c r="T12" s="3">
        <v>0</v>
      </c>
      <c r="U12" t="s">
        <v>189</v>
      </c>
      <c r="V12" t="s">
        <v>308</v>
      </c>
      <c r="W12">
        <v>0</v>
      </c>
      <c r="X12" t="s">
        <v>229</v>
      </c>
      <c r="Y12">
        <v>28</v>
      </c>
      <c r="Z12" s="3" t="s">
        <v>229</v>
      </c>
      <c r="AA12">
        <v>24</v>
      </c>
      <c r="AB12" s="3" t="s">
        <v>229</v>
      </c>
      <c r="AC12" s="18">
        <v>0</v>
      </c>
      <c r="AD12" s="3" t="s">
        <v>308</v>
      </c>
      <c r="AE12" s="3" t="s">
        <v>308</v>
      </c>
      <c r="AF12" s="3" t="s">
        <v>308</v>
      </c>
      <c r="AG12">
        <v>0</v>
      </c>
      <c r="AH12" s="3" t="s">
        <v>292</v>
      </c>
      <c r="AI12" s="3" t="s">
        <v>308</v>
      </c>
      <c r="AJ12">
        <v>0</v>
      </c>
      <c r="AK12" t="s">
        <v>289</v>
      </c>
      <c r="AL12" s="3" t="s">
        <v>289</v>
      </c>
      <c r="AM12" s="3" t="s">
        <v>289</v>
      </c>
      <c r="AN12" s="5">
        <v>16250</v>
      </c>
      <c r="AO12" s="5">
        <v>18850</v>
      </c>
      <c r="AP12" s="5">
        <v>0</v>
      </c>
      <c r="AQ12" s="5">
        <v>0</v>
      </c>
      <c r="AR12" s="3" t="s">
        <v>290</v>
      </c>
      <c r="AS12" s="3" t="s">
        <v>308</v>
      </c>
      <c r="AT12" s="3" t="s">
        <v>300</v>
      </c>
      <c r="AU12" s="3" t="s">
        <v>308</v>
      </c>
      <c r="AV12" s="5">
        <v>0</v>
      </c>
      <c r="AW12" s="6" t="s">
        <v>289</v>
      </c>
      <c r="AX12" s="6" t="s">
        <v>289</v>
      </c>
      <c r="AY12" s="10" t="s">
        <v>291</v>
      </c>
      <c r="AZ12" s="10" t="s">
        <v>291</v>
      </c>
      <c r="BA12" t="s">
        <v>306</v>
      </c>
      <c r="BB12" s="3" t="s">
        <v>294</v>
      </c>
      <c r="BC12" s="14">
        <v>5</v>
      </c>
      <c r="BD12" t="s">
        <v>255</v>
      </c>
      <c r="BE12">
        <v>5</v>
      </c>
      <c r="BF12" t="s">
        <v>308</v>
      </c>
      <c r="BG12" s="10" t="s">
        <v>291</v>
      </c>
      <c r="BH12" s="10" t="s">
        <v>291</v>
      </c>
      <c r="BI12" s="10" t="s">
        <v>291</v>
      </c>
      <c r="BJ12" s="10" t="s">
        <v>291</v>
      </c>
      <c r="BK12" t="s">
        <v>292</v>
      </c>
      <c r="BL12" s="12">
        <v>45020</v>
      </c>
      <c r="BM12" s="12">
        <v>45020</v>
      </c>
      <c r="BN12" s="11" t="s">
        <v>295</v>
      </c>
    </row>
    <row r="13" spans="1:109" ht="15" customHeight="1" x14ac:dyDescent="0.25">
      <c r="A13" s="3">
        <v>2023</v>
      </c>
      <c r="B13" s="4">
        <v>44986</v>
      </c>
      <c r="C13" s="4">
        <v>45016</v>
      </c>
      <c r="D13" t="s">
        <v>149</v>
      </c>
      <c r="E13" t="s">
        <v>155</v>
      </c>
      <c r="F13" t="s">
        <v>156</v>
      </c>
      <c r="G13">
        <v>0</v>
      </c>
      <c r="H13" s="3" t="s">
        <v>288</v>
      </c>
      <c r="I13" s="19" t="s">
        <v>389</v>
      </c>
      <c r="J13" t="s">
        <v>342</v>
      </c>
      <c r="K13">
        <v>6</v>
      </c>
      <c r="L13" t="s">
        <v>339</v>
      </c>
      <c r="M13" t="s">
        <v>340</v>
      </c>
      <c r="N13" t="s">
        <v>341</v>
      </c>
      <c r="O13" t="s">
        <v>338</v>
      </c>
      <c r="P13" t="s">
        <v>337</v>
      </c>
      <c r="Q13" t="s">
        <v>164</v>
      </c>
      <c r="R13" t="s">
        <v>309</v>
      </c>
      <c r="S13">
        <v>0</v>
      </c>
      <c r="T13">
        <v>0</v>
      </c>
      <c r="U13" t="s">
        <v>189</v>
      </c>
      <c r="V13" t="s">
        <v>309</v>
      </c>
      <c r="W13">
        <v>0</v>
      </c>
      <c r="X13" t="s">
        <v>229</v>
      </c>
      <c r="Y13">
        <v>28</v>
      </c>
      <c r="Z13" s="3" t="s">
        <v>229</v>
      </c>
      <c r="AA13">
        <v>24</v>
      </c>
      <c r="AB13" s="3" t="s">
        <v>229</v>
      </c>
      <c r="AC13" s="15">
        <v>0</v>
      </c>
      <c r="AD13" s="3" t="s">
        <v>309</v>
      </c>
      <c r="AE13" s="3" t="s">
        <v>309</v>
      </c>
      <c r="AF13" s="3" t="s">
        <v>309</v>
      </c>
      <c r="AG13">
        <v>0</v>
      </c>
      <c r="AH13" s="3" t="s">
        <v>292</v>
      </c>
      <c r="AI13" s="3" t="s">
        <v>309</v>
      </c>
      <c r="AJ13">
        <v>0</v>
      </c>
      <c r="AK13" t="s">
        <v>289</v>
      </c>
      <c r="AL13" s="3" t="s">
        <v>289</v>
      </c>
      <c r="AM13" s="3" t="s">
        <v>289</v>
      </c>
      <c r="AN13" s="5">
        <v>13500</v>
      </c>
      <c r="AO13" s="5">
        <v>15660</v>
      </c>
      <c r="AP13" s="5">
        <v>0</v>
      </c>
      <c r="AQ13" s="5">
        <v>0</v>
      </c>
      <c r="AR13" s="3" t="s">
        <v>290</v>
      </c>
      <c r="AS13" s="3" t="s">
        <v>309</v>
      </c>
      <c r="AT13" s="3" t="s">
        <v>300</v>
      </c>
      <c r="AU13" s="3" t="s">
        <v>309</v>
      </c>
      <c r="AV13" s="5">
        <v>0</v>
      </c>
      <c r="AW13" s="6" t="s">
        <v>289</v>
      </c>
      <c r="AX13" s="6" t="s">
        <v>289</v>
      </c>
      <c r="AY13" s="10" t="s">
        <v>291</v>
      </c>
      <c r="AZ13" s="10" t="s">
        <v>291</v>
      </c>
      <c r="BA13" t="s">
        <v>306</v>
      </c>
      <c r="BB13" s="3" t="s">
        <v>294</v>
      </c>
      <c r="BC13">
        <v>6</v>
      </c>
      <c r="BD13" t="s">
        <v>255</v>
      </c>
      <c r="BE13">
        <v>6</v>
      </c>
      <c r="BF13" t="s">
        <v>309</v>
      </c>
      <c r="BG13" s="10" t="s">
        <v>291</v>
      </c>
      <c r="BH13" s="10" t="s">
        <v>291</v>
      </c>
      <c r="BI13" s="10" t="s">
        <v>291</v>
      </c>
      <c r="BJ13" s="10" t="s">
        <v>291</v>
      </c>
      <c r="BK13" t="s">
        <v>292</v>
      </c>
      <c r="BL13" s="12">
        <v>45020</v>
      </c>
      <c r="BM13" s="12">
        <v>45020</v>
      </c>
      <c r="BN13" s="11" t="s">
        <v>295</v>
      </c>
    </row>
    <row r="14" spans="1:109" ht="15" customHeight="1" x14ac:dyDescent="0.25">
      <c r="A14" s="3">
        <v>2023</v>
      </c>
      <c r="B14" s="4">
        <v>44986</v>
      </c>
      <c r="C14" s="4">
        <v>45016</v>
      </c>
      <c r="D14" t="s">
        <v>149</v>
      </c>
      <c r="E14" t="s">
        <v>153</v>
      </c>
      <c r="F14" t="s">
        <v>156</v>
      </c>
      <c r="G14">
        <v>0</v>
      </c>
      <c r="H14" s="3" t="s">
        <v>288</v>
      </c>
      <c r="I14" s="19" t="s">
        <v>392</v>
      </c>
      <c r="J14" t="s">
        <v>345</v>
      </c>
      <c r="K14" s="14">
        <v>7</v>
      </c>
      <c r="L14" t="s">
        <v>346</v>
      </c>
      <c r="M14" t="s">
        <v>346</v>
      </c>
      <c r="N14" t="s">
        <v>346</v>
      </c>
      <c r="O14" t="s">
        <v>343</v>
      </c>
      <c r="P14" t="s">
        <v>344</v>
      </c>
      <c r="Q14" t="s">
        <v>164</v>
      </c>
      <c r="R14" t="s">
        <v>349</v>
      </c>
      <c r="S14">
        <v>22</v>
      </c>
      <c r="T14">
        <v>0</v>
      </c>
      <c r="U14" t="s">
        <v>189</v>
      </c>
      <c r="V14" t="s">
        <v>350</v>
      </c>
      <c r="W14">
        <v>0</v>
      </c>
      <c r="X14" t="s">
        <v>229</v>
      </c>
      <c r="Y14">
        <v>28</v>
      </c>
      <c r="Z14" s="3" t="s">
        <v>229</v>
      </c>
      <c r="AA14">
        <v>24</v>
      </c>
      <c r="AB14" s="3" t="s">
        <v>229</v>
      </c>
      <c r="AC14" s="15">
        <v>78139</v>
      </c>
      <c r="AD14" s="3" t="s">
        <v>346</v>
      </c>
      <c r="AE14" s="3" t="s">
        <v>346</v>
      </c>
      <c r="AF14" s="3" t="s">
        <v>346</v>
      </c>
      <c r="AG14">
        <v>0</v>
      </c>
      <c r="AH14" s="3" t="s">
        <v>292</v>
      </c>
      <c r="AI14" s="3" t="s">
        <v>346</v>
      </c>
      <c r="AJ14">
        <v>0</v>
      </c>
      <c r="AK14" t="s">
        <v>289</v>
      </c>
      <c r="AL14" s="3" t="s">
        <v>289</v>
      </c>
      <c r="AM14" s="3" t="s">
        <v>289</v>
      </c>
      <c r="AN14" s="5">
        <v>9700</v>
      </c>
      <c r="AO14" s="5">
        <v>11252</v>
      </c>
      <c r="AP14" s="5">
        <v>0</v>
      </c>
      <c r="AQ14" s="5">
        <v>0</v>
      </c>
      <c r="AR14" s="3" t="s">
        <v>290</v>
      </c>
      <c r="AS14" s="3" t="s">
        <v>346</v>
      </c>
      <c r="AT14" s="3" t="s">
        <v>300</v>
      </c>
      <c r="AU14" s="3" t="s">
        <v>346</v>
      </c>
      <c r="AV14" s="5">
        <v>0</v>
      </c>
      <c r="AW14" s="6" t="s">
        <v>289</v>
      </c>
      <c r="AX14" s="6" t="s">
        <v>289</v>
      </c>
      <c r="AY14" s="10" t="s">
        <v>291</v>
      </c>
      <c r="AZ14" s="10" t="s">
        <v>291</v>
      </c>
      <c r="BA14" t="s">
        <v>302</v>
      </c>
      <c r="BB14" s="3" t="s">
        <v>294</v>
      </c>
      <c r="BC14" s="14">
        <v>7</v>
      </c>
      <c r="BD14" t="s">
        <v>255</v>
      </c>
      <c r="BE14">
        <v>7</v>
      </c>
      <c r="BF14" t="s">
        <v>346</v>
      </c>
      <c r="BG14" s="10" t="s">
        <v>291</v>
      </c>
      <c r="BH14" s="10" t="s">
        <v>291</v>
      </c>
      <c r="BI14" s="10" t="s">
        <v>291</v>
      </c>
      <c r="BJ14" s="10" t="s">
        <v>291</v>
      </c>
      <c r="BK14" t="s">
        <v>292</v>
      </c>
      <c r="BL14" s="12">
        <v>45020</v>
      </c>
      <c r="BM14" s="12">
        <v>45020</v>
      </c>
      <c r="BN14" s="11" t="s">
        <v>295</v>
      </c>
    </row>
    <row r="15" spans="1:109" ht="15" customHeight="1" x14ac:dyDescent="0.25">
      <c r="A15" s="3">
        <v>2023</v>
      </c>
      <c r="B15" s="4">
        <v>44986</v>
      </c>
      <c r="C15" s="4">
        <v>45016</v>
      </c>
      <c r="D15" t="s">
        <v>149</v>
      </c>
      <c r="E15" t="s">
        <v>153</v>
      </c>
      <c r="F15" t="s">
        <v>156</v>
      </c>
      <c r="G15">
        <v>0</v>
      </c>
      <c r="H15" s="3" t="s">
        <v>288</v>
      </c>
      <c r="I15" s="19" t="s">
        <v>391</v>
      </c>
      <c r="J15" t="s">
        <v>352</v>
      </c>
      <c r="K15">
        <v>8</v>
      </c>
      <c r="L15" t="s">
        <v>347</v>
      </c>
      <c r="M15" t="s">
        <v>347</v>
      </c>
      <c r="N15" t="s">
        <v>347</v>
      </c>
      <c r="O15" t="s">
        <v>343</v>
      </c>
      <c r="P15" t="s">
        <v>344</v>
      </c>
      <c r="Q15" t="s">
        <v>164</v>
      </c>
      <c r="R15" t="s">
        <v>349</v>
      </c>
      <c r="S15">
        <v>22</v>
      </c>
      <c r="T15">
        <v>0</v>
      </c>
      <c r="U15" t="s">
        <v>189</v>
      </c>
      <c r="V15" t="s">
        <v>350</v>
      </c>
      <c r="W15">
        <v>0</v>
      </c>
      <c r="X15" t="s">
        <v>229</v>
      </c>
      <c r="Y15">
        <v>28</v>
      </c>
      <c r="Z15" s="3" t="s">
        <v>229</v>
      </c>
      <c r="AA15">
        <v>24</v>
      </c>
      <c r="AB15" s="3" t="s">
        <v>229</v>
      </c>
      <c r="AC15" s="15">
        <v>78139</v>
      </c>
      <c r="AD15" s="3" t="s">
        <v>347</v>
      </c>
      <c r="AE15" s="3" t="s">
        <v>347</v>
      </c>
      <c r="AF15" s="3" t="s">
        <v>347</v>
      </c>
      <c r="AG15">
        <v>0</v>
      </c>
      <c r="AH15" s="3" t="s">
        <v>292</v>
      </c>
      <c r="AI15" s="3" t="s">
        <v>347</v>
      </c>
      <c r="AJ15">
        <v>0</v>
      </c>
      <c r="AK15" t="s">
        <v>289</v>
      </c>
      <c r="AL15" s="3" t="s">
        <v>289</v>
      </c>
      <c r="AM15" s="3" t="s">
        <v>289</v>
      </c>
      <c r="AN15" s="5">
        <v>18321</v>
      </c>
      <c r="AO15" s="5">
        <v>21252.3</v>
      </c>
      <c r="AP15" s="5">
        <v>0</v>
      </c>
      <c r="AQ15" s="5">
        <v>0</v>
      </c>
      <c r="AR15" s="3" t="s">
        <v>290</v>
      </c>
      <c r="AS15" s="3" t="s">
        <v>347</v>
      </c>
      <c r="AT15" s="3" t="s">
        <v>300</v>
      </c>
      <c r="AU15" s="3" t="s">
        <v>347</v>
      </c>
      <c r="AV15" s="5">
        <v>0</v>
      </c>
      <c r="AW15" s="6" t="s">
        <v>289</v>
      </c>
      <c r="AX15" s="6" t="s">
        <v>289</v>
      </c>
      <c r="AY15" s="10" t="s">
        <v>291</v>
      </c>
      <c r="AZ15" s="10" t="s">
        <v>291</v>
      </c>
      <c r="BA15" t="s">
        <v>302</v>
      </c>
      <c r="BB15" s="3" t="s">
        <v>294</v>
      </c>
      <c r="BC15">
        <v>8</v>
      </c>
      <c r="BD15" t="s">
        <v>255</v>
      </c>
      <c r="BE15">
        <v>8</v>
      </c>
      <c r="BF15" t="s">
        <v>347</v>
      </c>
      <c r="BG15" s="10" t="s">
        <v>291</v>
      </c>
      <c r="BH15" s="10" t="s">
        <v>291</v>
      </c>
      <c r="BI15" s="10" t="s">
        <v>291</v>
      </c>
      <c r="BJ15" s="10" t="s">
        <v>291</v>
      </c>
      <c r="BK15" t="s">
        <v>292</v>
      </c>
      <c r="BL15" s="12">
        <v>45020</v>
      </c>
      <c r="BM15" s="12">
        <v>45020</v>
      </c>
      <c r="BN15" s="11" t="s">
        <v>295</v>
      </c>
    </row>
    <row r="16" spans="1:109" ht="15" customHeight="1" x14ac:dyDescent="0.25">
      <c r="A16" s="3">
        <v>2023</v>
      </c>
      <c r="B16" s="4">
        <v>44986</v>
      </c>
      <c r="C16" s="4">
        <v>45016</v>
      </c>
      <c r="D16" t="s">
        <v>149</v>
      </c>
      <c r="E16" t="s">
        <v>153</v>
      </c>
      <c r="F16" t="s">
        <v>156</v>
      </c>
      <c r="G16">
        <v>0</v>
      </c>
      <c r="H16" s="3" t="s">
        <v>288</v>
      </c>
      <c r="I16" s="19" t="s">
        <v>390</v>
      </c>
      <c r="J16" t="s">
        <v>353</v>
      </c>
      <c r="K16" s="14">
        <v>9</v>
      </c>
      <c r="L16" t="s">
        <v>348</v>
      </c>
      <c r="M16" t="s">
        <v>348</v>
      </c>
      <c r="N16" t="s">
        <v>348</v>
      </c>
      <c r="O16" t="s">
        <v>343</v>
      </c>
      <c r="P16" t="s">
        <v>344</v>
      </c>
      <c r="Q16" t="s">
        <v>164</v>
      </c>
      <c r="R16" t="s">
        <v>349</v>
      </c>
      <c r="S16">
        <v>22</v>
      </c>
      <c r="T16">
        <v>0</v>
      </c>
      <c r="U16" t="s">
        <v>189</v>
      </c>
      <c r="V16" t="s">
        <v>350</v>
      </c>
      <c r="W16">
        <v>0</v>
      </c>
      <c r="X16" t="s">
        <v>229</v>
      </c>
      <c r="Y16">
        <v>28</v>
      </c>
      <c r="Z16" s="3" t="s">
        <v>229</v>
      </c>
      <c r="AA16">
        <v>24</v>
      </c>
      <c r="AB16" s="3" t="s">
        <v>229</v>
      </c>
      <c r="AC16" s="15">
        <v>78139</v>
      </c>
      <c r="AD16" s="3" t="s">
        <v>348</v>
      </c>
      <c r="AE16" s="3" t="s">
        <v>348</v>
      </c>
      <c r="AF16" s="3" t="s">
        <v>348</v>
      </c>
      <c r="AG16">
        <v>0</v>
      </c>
      <c r="AH16" s="3" t="s">
        <v>292</v>
      </c>
      <c r="AI16" s="3" t="s">
        <v>348</v>
      </c>
      <c r="AJ16">
        <v>0</v>
      </c>
      <c r="AK16" t="s">
        <v>289</v>
      </c>
      <c r="AL16" s="3" t="s">
        <v>289</v>
      </c>
      <c r="AM16" s="3" t="s">
        <v>289</v>
      </c>
      <c r="AN16" s="5">
        <v>21750</v>
      </c>
      <c r="AO16" s="5">
        <v>25230</v>
      </c>
      <c r="AP16" s="5">
        <v>0</v>
      </c>
      <c r="AQ16" s="5">
        <v>0</v>
      </c>
      <c r="AR16" s="3" t="s">
        <v>290</v>
      </c>
      <c r="AS16" s="3" t="s">
        <v>348</v>
      </c>
      <c r="AT16" s="3" t="s">
        <v>300</v>
      </c>
      <c r="AU16" s="3" t="s">
        <v>348</v>
      </c>
      <c r="AV16" s="5">
        <v>0</v>
      </c>
      <c r="AW16" s="6" t="s">
        <v>289</v>
      </c>
      <c r="AX16" s="6" t="s">
        <v>289</v>
      </c>
      <c r="AY16" s="10" t="s">
        <v>291</v>
      </c>
      <c r="AZ16" s="10" t="s">
        <v>291</v>
      </c>
      <c r="BA16" t="s">
        <v>302</v>
      </c>
      <c r="BB16" s="3" t="s">
        <v>294</v>
      </c>
      <c r="BC16" s="14">
        <v>9</v>
      </c>
      <c r="BD16" t="s">
        <v>255</v>
      </c>
      <c r="BE16">
        <v>9</v>
      </c>
      <c r="BF16" t="s">
        <v>348</v>
      </c>
      <c r="BG16" s="10" t="s">
        <v>291</v>
      </c>
      <c r="BH16" s="10" t="s">
        <v>291</v>
      </c>
      <c r="BI16" s="10" t="s">
        <v>291</v>
      </c>
      <c r="BJ16" s="10" t="s">
        <v>291</v>
      </c>
      <c r="BK16" t="s">
        <v>292</v>
      </c>
      <c r="BL16" s="12">
        <v>45020</v>
      </c>
      <c r="BM16" s="12">
        <v>45020</v>
      </c>
      <c r="BN16" s="11" t="s">
        <v>295</v>
      </c>
    </row>
    <row r="17" spans="1:66" ht="15" customHeight="1" x14ac:dyDescent="0.25">
      <c r="A17" s="3">
        <v>2023</v>
      </c>
      <c r="B17" s="4">
        <v>44986</v>
      </c>
      <c r="C17" s="4">
        <v>45016</v>
      </c>
      <c r="D17" t="s">
        <v>149</v>
      </c>
      <c r="E17" t="s">
        <v>153</v>
      </c>
      <c r="F17" t="s">
        <v>156</v>
      </c>
      <c r="G17">
        <v>0</v>
      </c>
      <c r="H17" s="3" t="s">
        <v>288</v>
      </c>
      <c r="I17" s="19" t="s">
        <v>393</v>
      </c>
      <c r="J17" t="s">
        <v>354</v>
      </c>
      <c r="K17">
        <v>10</v>
      </c>
      <c r="L17" t="s">
        <v>355</v>
      </c>
      <c r="M17" t="s">
        <v>356</v>
      </c>
      <c r="N17" t="s">
        <v>357</v>
      </c>
      <c r="O17" t="s">
        <v>358</v>
      </c>
      <c r="P17" t="s">
        <v>359</v>
      </c>
      <c r="Q17" t="s">
        <v>164</v>
      </c>
      <c r="R17" t="s">
        <v>351</v>
      </c>
      <c r="S17">
        <v>0</v>
      </c>
      <c r="T17">
        <v>0</v>
      </c>
      <c r="U17" t="s">
        <v>189</v>
      </c>
      <c r="V17" t="s">
        <v>351</v>
      </c>
      <c r="W17">
        <v>0</v>
      </c>
      <c r="X17" t="s">
        <v>229</v>
      </c>
      <c r="Y17">
        <v>28</v>
      </c>
      <c r="Z17" s="3" t="s">
        <v>229</v>
      </c>
      <c r="AA17">
        <v>24</v>
      </c>
      <c r="AB17" s="3" t="s">
        <v>229</v>
      </c>
      <c r="AC17" s="15">
        <v>0</v>
      </c>
      <c r="AD17" s="3" t="s">
        <v>351</v>
      </c>
      <c r="AE17" s="3" t="s">
        <v>351</v>
      </c>
      <c r="AF17" s="3" t="s">
        <v>351</v>
      </c>
      <c r="AG17">
        <v>0</v>
      </c>
      <c r="AH17" s="3" t="s">
        <v>292</v>
      </c>
      <c r="AI17" s="3" t="s">
        <v>351</v>
      </c>
      <c r="AJ17">
        <v>0</v>
      </c>
      <c r="AK17" t="s">
        <v>289</v>
      </c>
      <c r="AL17" s="3" t="s">
        <v>289</v>
      </c>
      <c r="AM17" s="3" t="s">
        <v>289</v>
      </c>
      <c r="AN17" s="5">
        <v>9058.84</v>
      </c>
      <c r="AO17" s="5">
        <v>10508.25</v>
      </c>
      <c r="AP17" s="5">
        <v>0</v>
      </c>
      <c r="AQ17" s="5">
        <v>0</v>
      </c>
      <c r="AR17" s="3" t="s">
        <v>290</v>
      </c>
      <c r="AS17" s="3" t="s">
        <v>351</v>
      </c>
      <c r="AT17" s="3" t="s">
        <v>300</v>
      </c>
      <c r="AU17" s="3" t="s">
        <v>351</v>
      </c>
      <c r="AV17" s="5">
        <v>0</v>
      </c>
      <c r="AW17" s="6" t="s">
        <v>289</v>
      </c>
      <c r="AX17" s="6" t="s">
        <v>289</v>
      </c>
      <c r="AY17" s="10" t="s">
        <v>291</v>
      </c>
      <c r="AZ17" s="10" t="s">
        <v>291</v>
      </c>
      <c r="BA17" t="s">
        <v>302</v>
      </c>
      <c r="BB17" s="3" t="s">
        <v>294</v>
      </c>
      <c r="BC17">
        <v>10</v>
      </c>
      <c r="BD17" t="s">
        <v>255</v>
      </c>
      <c r="BE17">
        <v>10</v>
      </c>
      <c r="BF17" t="s">
        <v>351</v>
      </c>
      <c r="BG17" s="10" t="s">
        <v>291</v>
      </c>
      <c r="BH17" s="10" t="s">
        <v>291</v>
      </c>
      <c r="BI17" s="10" t="s">
        <v>291</v>
      </c>
      <c r="BJ17" s="10" t="s">
        <v>291</v>
      </c>
      <c r="BK17" t="s">
        <v>292</v>
      </c>
      <c r="BL17" s="12">
        <v>45020</v>
      </c>
      <c r="BM17" s="12">
        <v>45020</v>
      </c>
      <c r="BN17" s="11" t="s">
        <v>295</v>
      </c>
    </row>
    <row r="18" spans="1:66" ht="15" customHeight="1" x14ac:dyDescent="0.25">
      <c r="A18" s="3">
        <v>2023</v>
      </c>
      <c r="B18" s="4">
        <v>44986</v>
      </c>
      <c r="C18" s="4">
        <v>45016</v>
      </c>
      <c r="D18" t="s">
        <v>149</v>
      </c>
      <c r="E18" t="s">
        <v>153</v>
      </c>
      <c r="F18" t="s">
        <v>156</v>
      </c>
      <c r="G18">
        <v>0</v>
      </c>
      <c r="H18" s="3" t="s">
        <v>288</v>
      </c>
      <c r="I18" s="19" t="s">
        <v>394</v>
      </c>
      <c r="J18" t="s">
        <v>360</v>
      </c>
      <c r="K18" s="14">
        <v>11</v>
      </c>
      <c r="L18" t="s">
        <v>361</v>
      </c>
      <c r="M18" t="s">
        <v>361</v>
      </c>
      <c r="N18" t="s">
        <v>361</v>
      </c>
      <c r="O18" t="s">
        <v>362</v>
      </c>
      <c r="P18" t="s">
        <v>363</v>
      </c>
      <c r="Q18" t="s">
        <v>164</v>
      </c>
      <c r="R18" t="s">
        <v>361</v>
      </c>
      <c r="S18">
        <v>0</v>
      </c>
      <c r="T18">
        <v>0</v>
      </c>
      <c r="U18" t="s">
        <v>189</v>
      </c>
      <c r="V18" t="s">
        <v>361</v>
      </c>
      <c r="W18">
        <v>0</v>
      </c>
      <c r="X18" t="s">
        <v>229</v>
      </c>
      <c r="Y18">
        <v>28</v>
      </c>
      <c r="Z18" s="3" t="s">
        <v>229</v>
      </c>
      <c r="AA18">
        <v>24</v>
      </c>
      <c r="AB18" s="3" t="s">
        <v>229</v>
      </c>
      <c r="AC18" s="15">
        <v>0</v>
      </c>
      <c r="AD18" s="3" t="s">
        <v>361</v>
      </c>
      <c r="AE18" s="3" t="s">
        <v>361</v>
      </c>
      <c r="AF18" s="3" t="s">
        <v>361</v>
      </c>
      <c r="AG18">
        <v>0</v>
      </c>
      <c r="AH18" s="3" t="s">
        <v>292</v>
      </c>
      <c r="AI18" s="3" t="s">
        <v>361</v>
      </c>
      <c r="AJ18">
        <v>0</v>
      </c>
      <c r="AK18" t="s">
        <v>289</v>
      </c>
      <c r="AL18" s="3" t="s">
        <v>289</v>
      </c>
      <c r="AM18" s="3" t="s">
        <v>289</v>
      </c>
      <c r="AN18" s="5">
        <v>12310.33</v>
      </c>
      <c r="AO18" s="5">
        <v>14280</v>
      </c>
      <c r="AP18" s="5">
        <v>0</v>
      </c>
      <c r="AQ18" s="5">
        <v>0</v>
      </c>
      <c r="AR18" s="3" t="s">
        <v>290</v>
      </c>
      <c r="AS18" s="3" t="s">
        <v>361</v>
      </c>
      <c r="AT18" s="3" t="s">
        <v>300</v>
      </c>
      <c r="AU18" s="3" t="s">
        <v>361</v>
      </c>
      <c r="AV18" s="5">
        <v>0</v>
      </c>
      <c r="AW18" s="6" t="s">
        <v>289</v>
      </c>
      <c r="AX18" s="6" t="s">
        <v>289</v>
      </c>
      <c r="AY18" s="10" t="s">
        <v>291</v>
      </c>
      <c r="AZ18" s="10" t="s">
        <v>291</v>
      </c>
      <c r="BA18" t="s">
        <v>302</v>
      </c>
      <c r="BB18" s="3" t="s">
        <v>294</v>
      </c>
      <c r="BC18" s="14">
        <v>11</v>
      </c>
      <c r="BD18" t="s">
        <v>255</v>
      </c>
      <c r="BE18">
        <v>11</v>
      </c>
      <c r="BF18" t="s">
        <v>361</v>
      </c>
      <c r="BG18" s="10" t="s">
        <v>291</v>
      </c>
      <c r="BH18" s="10" t="s">
        <v>291</v>
      </c>
      <c r="BI18" s="10" t="s">
        <v>291</v>
      </c>
      <c r="BJ18" s="10" t="s">
        <v>291</v>
      </c>
      <c r="BK18" t="s">
        <v>292</v>
      </c>
      <c r="BL18" s="12">
        <v>45020</v>
      </c>
      <c r="BM18" s="12">
        <v>45020</v>
      </c>
      <c r="BN18" s="11" t="s">
        <v>295</v>
      </c>
    </row>
    <row r="19" spans="1:66" ht="15" customHeight="1" x14ac:dyDescent="0.25">
      <c r="A19" s="3">
        <v>2023</v>
      </c>
      <c r="B19" s="4">
        <v>44986</v>
      </c>
      <c r="C19" s="4">
        <v>45016</v>
      </c>
      <c r="D19" t="s">
        <v>149</v>
      </c>
      <c r="E19" t="s">
        <v>153</v>
      </c>
      <c r="F19" t="s">
        <v>156</v>
      </c>
      <c r="G19">
        <v>0</v>
      </c>
      <c r="H19" s="3" t="s">
        <v>288</v>
      </c>
      <c r="I19" s="19" t="s">
        <v>395</v>
      </c>
      <c r="J19" t="s">
        <v>370</v>
      </c>
      <c r="K19">
        <v>12</v>
      </c>
      <c r="L19" t="s">
        <v>367</v>
      </c>
      <c r="M19" t="s">
        <v>368</v>
      </c>
      <c r="N19" t="s">
        <v>369</v>
      </c>
      <c r="O19" t="s">
        <v>366</v>
      </c>
      <c r="P19" t="s">
        <v>365</v>
      </c>
      <c r="Q19" t="s">
        <v>164</v>
      </c>
      <c r="R19" t="s">
        <v>364</v>
      </c>
      <c r="S19">
        <v>0</v>
      </c>
      <c r="T19">
        <v>0</v>
      </c>
      <c r="U19" t="s">
        <v>189</v>
      </c>
      <c r="V19" t="s">
        <v>364</v>
      </c>
      <c r="W19">
        <v>0</v>
      </c>
      <c r="X19" t="s">
        <v>229</v>
      </c>
      <c r="Y19">
        <v>28</v>
      </c>
      <c r="Z19" s="3" t="s">
        <v>229</v>
      </c>
      <c r="AA19">
        <v>24</v>
      </c>
      <c r="AB19" s="3" t="s">
        <v>229</v>
      </c>
      <c r="AC19" s="15">
        <v>0</v>
      </c>
      <c r="AD19" s="3" t="s">
        <v>364</v>
      </c>
      <c r="AE19" s="3" t="s">
        <v>364</v>
      </c>
      <c r="AF19" s="3" t="s">
        <v>364</v>
      </c>
      <c r="AG19">
        <v>0</v>
      </c>
      <c r="AH19" s="3" t="s">
        <v>292</v>
      </c>
      <c r="AI19" s="3" t="s">
        <v>364</v>
      </c>
      <c r="AJ19">
        <v>0</v>
      </c>
      <c r="AK19" t="s">
        <v>289</v>
      </c>
      <c r="AL19" s="3" t="s">
        <v>289</v>
      </c>
      <c r="AM19" s="3" t="s">
        <v>289</v>
      </c>
      <c r="AN19" s="5">
        <v>8800</v>
      </c>
      <c r="AO19" s="5">
        <v>10208</v>
      </c>
      <c r="AP19" s="5">
        <v>0</v>
      </c>
      <c r="AQ19" s="5">
        <v>0</v>
      </c>
      <c r="AR19" s="3" t="s">
        <v>290</v>
      </c>
      <c r="AS19" s="3" t="s">
        <v>364</v>
      </c>
      <c r="AT19" s="3" t="s">
        <v>300</v>
      </c>
      <c r="AU19" s="3" t="s">
        <v>364</v>
      </c>
      <c r="AV19" s="5">
        <v>0</v>
      </c>
      <c r="AW19" s="6" t="s">
        <v>289</v>
      </c>
      <c r="AX19" s="6" t="s">
        <v>289</v>
      </c>
      <c r="AY19" s="10" t="s">
        <v>291</v>
      </c>
      <c r="AZ19" s="10" t="s">
        <v>291</v>
      </c>
      <c r="BA19" t="s">
        <v>302</v>
      </c>
      <c r="BB19" s="3" t="s">
        <v>294</v>
      </c>
      <c r="BC19">
        <v>12</v>
      </c>
      <c r="BD19" t="s">
        <v>255</v>
      </c>
      <c r="BE19">
        <v>12</v>
      </c>
      <c r="BF19" t="s">
        <v>364</v>
      </c>
      <c r="BG19" s="10" t="s">
        <v>291</v>
      </c>
      <c r="BH19" s="10" t="s">
        <v>291</v>
      </c>
      <c r="BI19" s="10" t="s">
        <v>291</v>
      </c>
      <c r="BJ19" s="10" t="s">
        <v>291</v>
      </c>
      <c r="BK19" t="s">
        <v>292</v>
      </c>
      <c r="BL19" s="12">
        <v>45020</v>
      </c>
      <c r="BM19" s="12">
        <v>45020</v>
      </c>
      <c r="BN19" s="11" t="s">
        <v>295</v>
      </c>
    </row>
    <row r="20" spans="1:66" ht="15" customHeight="1" x14ac:dyDescent="0.25">
      <c r="A20" s="3">
        <v>2023</v>
      </c>
      <c r="B20" s="4">
        <v>44986</v>
      </c>
      <c r="C20" s="4">
        <v>45016</v>
      </c>
      <c r="D20" t="s">
        <v>149</v>
      </c>
      <c r="E20" t="s">
        <v>153</v>
      </c>
      <c r="F20" t="s">
        <v>156</v>
      </c>
      <c r="G20">
        <v>0</v>
      </c>
      <c r="H20" s="3" t="s">
        <v>288</v>
      </c>
      <c r="I20" s="19" t="s">
        <v>396</v>
      </c>
      <c r="J20" t="s">
        <v>378</v>
      </c>
      <c r="K20" s="14">
        <v>13</v>
      </c>
      <c r="L20" t="s">
        <v>380</v>
      </c>
      <c r="M20" t="s">
        <v>381</v>
      </c>
      <c r="N20" t="s">
        <v>382</v>
      </c>
      <c r="O20" t="s">
        <v>379</v>
      </c>
      <c r="P20" t="s">
        <v>383</v>
      </c>
      <c r="Q20" t="s">
        <v>164</v>
      </c>
      <c r="R20" t="s">
        <v>384</v>
      </c>
      <c r="S20">
        <v>0</v>
      </c>
      <c r="T20">
        <v>0</v>
      </c>
      <c r="U20" t="s">
        <v>189</v>
      </c>
      <c r="V20" t="s">
        <v>384</v>
      </c>
      <c r="W20">
        <v>0</v>
      </c>
      <c r="X20" t="s">
        <v>229</v>
      </c>
      <c r="Y20">
        <v>28</v>
      </c>
      <c r="Z20" s="3" t="s">
        <v>229</v>
      </c>
      <c r="AA20">
        <v>24</v>
      </c>
      <c r="AB20" s="3" t="s">
        <v>229</v>
      </c>
      <c r="AC20" s="15">
        <v>0</v>
      </c>
      <c r="AD20" s="3" t="s">
        <v>384</v>
      </c>
      <c r="AE20" s="3" t="s">
        <v>384</v>
      </c>
      <c r="AF20" s="3" t="s">
        <v>384</v>
      </c>
      <c r="AG20">
        <v>0</v>
      </c>
      <c r="AH20" s="3" t="s">
        <v>292</v>
      </c>
      <c r="AI20" s="3" t="s">
        <v>384</v>
      </c>
      <c r="AJ20">
        <v>0</v>
      </c>
      <c r="AK20" t="s">
        <v>289</v>
      </c>
      <c r="AL20" s="3" t="s">
        <v>289</v>
      </c>
      <c r="AM20" s="3" t="s">
        <v>289</v>
      </c>
      <c r="AN20" s="5">
        <v>12800</v>
      </c>
      <c r="AO20" s="5">
        <v>14848</v>
      </c>
      <c r="AP20" s="5">
        <v>0</v>
      </c>
      <c r="AQ20" s="5">
        <v>0</v>
      </c>
      <c r="AR20" s="3" t="s">
        <v>290</v>
      </c>
      <c r="AS20" s="3" t="s">
        <v>384</v>
      </c>
      <c r="AT20" s="3" t="s">
        <v>300</v>
      </c>
      <c r="AU20" s="3" t="s">
        <v>384</v>
      </c>
      <c r="AV20" s="5">
        <v>0</v>
      </c>
      <c r="AW20" s="6" t="s">
        <v>289</v>
      </c>
      <c r="AX20" s="6" t="s">
        <v>289</v>
      </c>
      <c r="AY20" s="10" t="s">
        <v>291</v>
      </c>
      <c r="AZ20" s="10" t="s">
        <v>291</v>
      </c>
      <c r="BA20" t="s">
        <v>302</v>
      </c>
      <c r="BB20" s="3" t="s">
        <v>294</v>
      </c>
      <c r="BC20" s="14">
        <v>13</v>
      </c>
      <c r="BD20" t="s">
        <v>255</v>
      </c>
      <c r="BE20">
        <v>13</v>
      </c>
      <c r="BF20" t="s">
        <v>384</v>
      </c>
      <c r="BG20" s="10" t="s">
        <v>291</v>
      </c>
      <c r="BH20" s="10" t="s">
        <v>291</v>
      </c>
      <c r="BI20" s="10" t="s">
        <v>291</v>
      </c>
      <c r="BJ20" s="10" t="s">
        <v>291</v>
      </c>
      <c r="BK20" t="s">
        <v>292</v>
      </c>
      <c r="BL20" s="12">
        <v>45020</v>
      </c>
      <c r="BM20" s="12">
        <v>45020</v>
      </c>
      <c r="BN20" s="11" t="s">
        <v>295</v>
      </c>
    </row>
    <row r="21" spans="1:66" ht="15" customHeight="1" x14ac:dyDescent="0.25"/>
    <row r="22" spans="1:66" ht="15" customHeight="1" x14ac:dyDescent="0.25"/>
    <row r="23" spans="1:66" ht="15" customHeight="1" x14ac:dyDescent="0.25"/>
    <row r="24" spans="1:66" ht="15" customHeight="1" x14ac:dyDescent="0.25"/>
    <row r="25" spans="1:66" ht="15" customHeight="1" x14ac:dyDescent="0.25"/>
  </sheetData>
  <mergeCells count="7">
    <mergeCell ref="A6:BN6"/>
    <mergeCell ref="A2:C2"/>
    <mergeCell ref="D2:F2"/>
    <mergeCell ref="G2:I2"/>
    <mergeCell ref="A3:C3"/>
    <mergeCell ref="D3:F3"/>
    <mergeCell ref="G3:I3"/>
  </mergeCells>
  <dataValidations count="7">
    <dataValidation type="list" allowBlank="1" showErrorMessage="1" sqref="F8:F119" xr:uid="{00000000-0002-0000-0000-000000000000}">
      <formula1>Hidden_35</formula1>
    </dataValidation>
    <dataValidation type="list" allowBlank="1" showErrorMessage="1" sqref="Q8:Q119" xr:uid="{00000000-0002-0000-0000-000001000000}">
      <formula1>Hidden_416</formula1>
    </dataValidation>
    <dataValidation type="list" allowBlank="1" showErrorMessage="1" sqref="U8:U119" xr:uid="{00000000-0002-0000-0000-000002000000}">
      <formula1>Hidden_520</formula1>
    </dataValidation>
    <dataValidation type="list" allowBlank="1" showErrorMessage="1" sqref="AB8:AB119" xr:uid="{00000000-0002-0000-0000-000003000000}">
      <formula1>Hidden_627</formula1>
    </dataValidation>
    <dataValidation type="list" allowBlank="1" showErrorMessage="1" sqref="BD8:BD119" xr:uid="{00000000-0002-0000-0000-000004000000}">
      <formula1>Hidden_755</formula1>
    </dataValidation>
    <dataValidation type="list" allowBlank="1" showErrorMessage="1" sqref="D8:D119" xr:uid="{00000000-0002-0000-0000-000005000000}">
      <formula1>Hidden_13</formula1>
    </dataValidation>
    <dataValidation type="list" allowBlank="1" showErrorMessage="1" sqref="E8:E119" xr:uid="{00000000-0002-0000-0000-000006000000}">
      <formula1>Hidden_24</formula1>
    </dataValidation>
  </dataValidations>
  <hyperlinks>
    <hyperlink ref="AY8" r:id="rId1" xr:uid="{37D88EFF-CF73-4F13-82F2-78F0B4D07E74}"/>
    <hyperlink ref="AZ8" r:id="rId2" xr:uid="{8878CCA5-DB54-4928-98B5-217E06A41C92}"/>
    <hyperlink ref="BG8" r:id="rId3" xr:uid="{A23DC780-3C11-4802-BD8B-B47292D22859}"/>
    <hyperlink ref="BH8" r:id="rId4" xr:uid="{E5F79FD7-6CC0-4E15-A4AC-C40CC5A00BC2}"/>
    <hyperlink ref="BI8:BJ8" r:id="rId5" display="http://www.cegaipslp.org.mx/HV2021Dos.nsf/nombre_de_la_vista/838B8FF30C757CD08625878A00042059/$File/Hoja+con+logo.docx" xr:uid="{958FA27A-B393-433B-A8D4-86F0096F72A5}"/>
    <hyperlink ref="AY9" r:id="rId6" xr:uid="{95F7A1A5-CD1B-422F-8E59-8675D4F70F5A}"/>
    <hyperlink ref="AZ9" r:id="rId7" xr:uid="{DA39E000-9B63-41E5-B86B-EA4B411C14E9}"/>
    <hyperlink ref="BG9" r:id="rId8" xr:uid="{56DAABF1-0E09-4F64-89D3-0561D6EA0D1C}"/>
    <hyperlink ref="BH9" r:id="rId9" xr:uid="{1CEAF1EE-2CF2-454C-8399-CAAF13B275DE}"/>
    <hyperlink ref="BI9:BJ9" r:id="rId10" display="http://www.cegaipslp.org.mx/HV2021Dos.nsf/nombre_de_la_vista/838B8FF30C757CD08625878A00042059/$File/Hoja+con+logo.docx" xr:uid="{6FC25867-00A4-44AD-B985-E22479185721}"/>
    <hyperlink ref="AY10:AY12" r:id="rId11" display="http://www.cegaipslp.org.mx/HV2021Dos.nsf/nombre_de_la_vista/838B8FF30C757CD08625878A00042059/$File/Hoja+con+logo.docx" xr:uid="{F7EB6065-E6CD-4667-8859-AE2D6387EDF7}"/>
    <hyperlink ref="AZ10" r:id="rId12" xr:uid="{4CFE9542-9B2C-49F6-981A-78CF24EB9D32}"/>
    <hyperlink ref="AZ11:AZ12" r:id="rId13" display="http://www.cegaipslp.org.mx/HV2021Dos.nsf/nombre_de_la_vista/838B8FF30C757CD08625878A00042059/$File/Hoja+con+logo.docx" xr:uid="{A7CEEA1F-4566-4B12-BE92-CB8EE4673C6D}"/>
    <hyperlink ref="AZ13" r:id="rId14" xr:uid="{4B2C9E0E-E6B4-43D0-9957-520DFE292854}"/>
    <hyperlink ref="BG10:BG13" r:id="rId15" display="http://www.cegaipslp.org.mx/HV2021Dos.nsf/nombre_de_la_vista/838B8FF30C757CD08625878A00042059/$File/Hoja+con+logo.docx" xr:uid="{06E63C4E-AB38-4FD3-8288-79193F8B3CED}"/>
    <hyperlink ref="BH10:BH13" r:id="rId16" display="http://www.cegaipslp.org.mx/HV2021Dos.nsf/nombre_de_la_vista/838B8FF30C757CD08625878A00042059/$File/Hoja+con+logo.docx" xr:uid="{BB1DBAF5-8367-4964-8517-97CAF5CE4C65}"/>
    <hyperlink ref="BI10:BI13" r:id="rId17" display="http://www.cegaipslp.org.mx/HV2021Dos.nsf/nombre_de_la_vista/838B8FF30C757CD08625878A00042059/$File/Hoja+con+logo.docx" xr:uid="{7C4E8CDD-586E-40C9-94E3-42CAE220476A}"/>
    <hyperlink ref="BJ10:BJ13" r:id="rId18" display="http://www.cegaipslp.org.mx/HV2021Dos.nsf/nombre_de_la_vista/838B8FF30C757CD08625878A00042059/$File/Hoja+con+logo.docx" xr:uid="{77BC1014-2F13-4FCC-A8AA-CA84B8B1E30D}"/>
    <hyperlink ref="AY13" r:id="rId19" xr:uid="{520025CE-B299-46BF-B8B4-8A24C192A461}"/>
    <hyperlink ref="AZ14" r:id="rId20" xr:uid="{19C74BC4-8354-4DD3-96BF-9227CB7767B6}"/>
    <hyperlink ref="AZ15" r:id="rId21" xr:uid="{BD7B2BA3-BEFE-4667-9D82-C9AC6BA0504C}"/>
    <hyperlink ref="AZ16" r:id="rId22" xr:uid="{113A7448-66F5-4E49-88AE-E6A3958EAD4D}"/>
    <hyperlink ref="AY14" r:id="rId23" xr:uid="{4F41637D-5474-484A-A1E3-898F3DA824B5}"/>
    <hyperlink ref="AY15" r:id="rId24" xr:uid="{C2EB92EB-8926-4E73-B7EF-B9DCD310F0A6}"/>
    <hyperlink ref="AY16" r:id="rId25" xr:uid="{855311D2-C7B1-4514-9F2E-F54D931A2FE0}"/>
    <hyperlink ref="BG14" r:id="rId26" xr:uid="{846950D3-9EA7-4A5E-8006-68E4E1BF840F}"/>
    <hyperlink ref="BG15" r:id="rId27" xr:uid="{AD698FC1-A5BF-45B7-A5DE-B93DD68D0C76}"/>
    <hyperlink ref="BG16" r:id="rId28" xr:uid="{A4977A07-F0C0-4571-BCDC-475832C10BC6}"/>
    <hyperlink ref="BG17" r:id="rId29" xr:uid="{1F096AF4-BD11-4AD4-BF38-C8F78E035022}"/>
    <hyperlink ref="BH14" r:id="rId30" xr:uid="{C835421D-8AF1-4F15-B3F8-F22398FD63E3}"/>
    <hyperlink ref="BH15" r:id="rId31" xr:uid="{C633AF6D-2134-4383-BA9C-34BCAFF18B85}"/>
    <hyperlink ref="BH16" r:id="rId32" xr:uid="{065AB49F-D1F4-4A77-8D89-8A0109AB3534}"/>
    <hyperlink ref="BH17" r:id="rId33" xr:uid="{BE1FB298-49A3-443A-82C7-C03B4EA71028}"/>
    <hyperlink ref="BI14" r:id="rId34" xr:uid="{14175E05-6A84-40A9-A88A-BDF0E23FC74E}"/>
    <hyperlink ref="BI15" r:id="rId35" xr:uid="{046A09A8-EB4E-4B03-86B4-E2E10E2FF271}"/>
    <hyperlink ref="BI16" r:id="rId36" xr:uid="{56F37C67-53BE-400B-8939-9114FB3162F4}"/>
    <hyperlink ref="BI17" r:id="rId37" xr:uid="{76E26E9C-47D1-457E-99E0-EC724D230005}"/>
    <hyperlink ref="BJ14" r:id="rId38" xr:uid="{E9797981-B9EB-4DBA-98FA-EC285864DDEB}"/>
    <hyperlink ref="BJ15" r:id="rId39" xr:uid="{3049668E-0053-4262-9C39-4402B0B93E33}"/>
    <hyperlink ref="BJ16" r:id="rId40" xr:uid="{8D943F9E-C183-47F6-A702-5A4C2F677AF4}"/>
    <hyperlink ref="BJ17" r:id="rId41" xr:uid="{D038D1ED-E594-47CC-9724-BE164FE0EF50}"/>
    <hyperlink ref="AZ17" r:id="rId42" xr:uid="{CF63C147-DDAF-40E0-8CBB-B23F17CAE7C7}"/>
    <hyperlink ref="AY17" r:id="rId43" xr:uid="{41B194D6-C2F6-4DD3-AFEF-1BF8CE5465A1}"/>
    <hyperlink ref="AZ18" r:id="rId44" xr:uid="{E04B2BEB-EC00-4F80-9997-A7509A7DC748}"/>
    <hyperlink ref="AZ19" r:id="rId45" xr:uid="{46041420-6A98-41CC-B195-D206820D3BE7}"/>
    <hyperlink ref="AY18" r:id="rId46" xr:uid="{8DC4033E-F085-4D10-A2A7-F9FA5D6ECA40}"/>
    <hyperlink ref="AY19" r:id="rId47" xr:uid="{8F285AD5-7C87-4107-97F0-5B76F57E7AEB}"/>
    <hyperlink ref="BG18" r:id="rId48" xr:uid="{C84361C3-F4C1-42D2-9574-A0E82904C0CE}"/>
    <hyperlink ref="BH18" r:id="rId49" xr:uid="{59C5B07B-BA8E-4B28-A58E-6FCB4E05425B}"/>
    <hyperlink ref="BI18" r:id="rId50" xr:uid="{DE227146-350E-402F-AD99-6B79A961C975}"/>
    <hyperlink ref="BJ18" r:id="rId51" xr:uid="{69E4CBEE-DE66-4A66-A7D9-8DC775F35A1E}"/>
    <hyperlink ref="BG19" r:id="rId52" xr:uid="{920262F4-F09A-4305-9EB6-6F6857FFC5F0}"/>
    <hyperlink ref="BH19" r:id="rId53" xr:uid="{1BD172CB-8665-44B0-BABC-D7B5A8106BDB}"/>
    <hyperlink ref="BI19" r:id="rId54" xr:uid="{D90F6BB5-F21F-4015-A7F2-B31DC41E1257}"/>
    <hyperlink ref="BJ19" r:id="rId55" xr:uid="{098E4908-38EC-45FC-A6C4-1C38F88C4CCB}"/>
    <hyperlink ref="I8" r:id="rId56" xr:uid="{5EF9B705-D34C-4A30-9C88-9E633E6FF3EF}"/>
    <hyperlink ref="AZ20" r:id="rId57" xr:uid="{0D9CDEF4-A944-4D32-8B80-7FA4D81D1291}"/>
    <hyperlink ref="AY20" r:id="rId58" xr:uid="{96650AB7-D746-47C8-8226-47C762BFB00C}"/>
    <hyperlink ref="BG20" r:id="rId59" xr:uid="{BE47FB11-CDCB-4279-AC04-3405D4A17F5E}"/>
    <hyperlink ref="BH20" r:id="rId60" xr:uid="{AF246252-50E0-439A-B248-021CBDB93233}"/>
    <hyperlink ref="BI20" r:id="rId61" xr:uid="{2506FFF3-A320-4488-A07F-973CE7099F88}"/>
    <hyperlink ref="BJ20" r:id="rId62" xr:uid="{050EDBF2-05AB-4668-918D-538ABDF7F286}"/>
    <hyperlink ref="I9" r:id="rId63" xr:uid="{25000F47-45FC-4194-AAD2-575CF238AA36}"/>
    <hyperlink ref="I10" r:id="rId64" xr:uid="{68D6F8F7-156D-4259-A6A8-DADAC2EEF064}"/>
    <hyperlink ref="I11" r:id="rId65" xr:uid="{21C7364A-7C92-459E-A057-BBDF2731237B}"/>
    <hyperlink ref="I12" r:id="rId66" xr:uid="{41D9B82D-391C-4464-89A6-8239736DB368}"/>
    <hyperlink ref="I13" r:id="rId67" xr:uid="{73D9E8A3-03C0-4BA6-A0EE-3260A63566C1}"/>
    <hyperlink ref="I16" r:id="rId68" xr:uid="{5E61EB3D-8771-40E9-9644-840A42513558}"/>
    <hyperlink ref="I15" r:id="rId69" xr:uid="{B1200DC8-85EF-4D29-B099-56A599F7CF80}"/>
    <hyperlink ref="I14" r:id="rId70" xr:uid="{4A9E348D-FDB1-4604-81FB-2E271BECD040}"/>
    <hyperlink ref="I17" r:id="rId71" xr:uid="{07CA9823-2EF1-4791-A519-7208E4CAE187}"/>
    <hyperlink ref="I18" r:id="rId72" xr:uid="{507E9DAE-05CD-45E0-AA8F-35AC0C5B3E71}"/>
    <hyperlink ref="I19" r:id="rId73" xr:uid="{4C41CDD4-900E-4E32-82D5-72BD960CB60D}"/>
    <hyperlink ref="I20" r:id="rId74" xr:uid="{1880515E-AD23-4370-B301-765316CC2285}"/>
  </hyperlinks>
  <pageMargins left="0.7" right="0.7" top="0.75" bottom="0.75" header="0.3" footer="0.3"/>
  <pageSetup orientation="portrait"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6"/>
  <sheetViews>
    <sheetView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 bestFit="1" customWidth="1"/>
    <col min="6" max="6" width="35.85546875" bestFit="1" customWidth="1"/>
    <col min="7" max="7" width="55.42578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314</v>
      </c>
      <c r="C4" t="s">
        <v>315</v>
      </c>
      <c r="D4" t="s">
        <v>316</v>
      </c>
      <c r="E4" s="3" t="s">
        <v>317</v>
      </c>
      <c r="F4" t="s">
        <v>318</v>
      </c>
      <c r="G4" s="8">
        <v>19745</v>
      </c>
    </row>
    <row r="5" spans="1:7" x14ac:dyDescent="0.25">
      <c r="A5">
        <v>2</v>
      </c>
      <c r="B5" t="s">
        <v>299</v>
      </c>
      <c r="C5" t="s">
        <v>299</v>
      </c>
      <c r="D5" t="s">
        <v>299</v>
      </c>
      <c r="E5" s="3" t="s">
        <v>304</v>
      </c>
      <c r="F5" s="3" t="s">
        <v>305</v>
      </c>
      <c r="G5" s="8">
        <v>45000</v>
      </c>
    </row>
    <row r="6" spans="1:7" x14ac:dyDescent="0.25">
      <c r="A6">
        <v>3</v>
      </c>
      <c r="B6" t="s">
        <v>321</v>
      </c>
      <c r="C6" t="s">
        <v>322</v>
      </c>
      <c r="D6" t="s">
        <v>323</v>
      </c>
      <c r="E6" t="s">
        <v>325</v>
      </c>
      <c r="F6" t="s">
        <v>334</v>
      </c>
      <c r="G6" s="5">
        <v>15400</v>
      </c>
    </row>
    <row r="7" spans="1:7" x14ac:dyDescent="0.25">
      <c r="A7">
        <v>4</v>
      </c>
      <c r="B7" t="s">
        <v>329</v>
      </c>
      <c r="C7" t="s">
        <v>330</v>
      </c>
      <c r="D7" t="s">
        <v>331</v>
      </c>
      <c r="E7" t="s">
        <v>333</v>
      </c>
      <c r="F7" t="s">
        <v>335</v>
      </c>
      <c r="G7" s="5">
        <v>15080</v>
      </c>
    </row>
    <row r="8" spans="1:7" x14ac:dyDescent="0.25">
      <c r="A8">
        <v>5</v>
      </c>
      <c r="B8" t="s">
        <v>339</v>
      </c>
      <c r="C8" t="s">
        <v>340</v>
      </c>
      <c r="D8" t="s">
        <v>341</v>
      </c>
      <c r="E8" t="s">
        <v>338</v>
      </c>
      <c r="F8" t="s">
        <v>337</v>
      </c>
      <c r="G8" s="5">
        <v>18850</v>
      </c>
    </row>
    <row r="9" spans="1:7" x14ac:dyDescent="0.25">
      <c r="A9">
        <v>6</v>
      </c>
      <c r="B9" t="s">
        <v>339</v>
      </c>
      <c r="C9" t="s">
        <v>340</v>
      </c>
      <c r="D9" t="s">
        <v>341</v>
      </c>
      <c r="E9" t="s">
        <v>338</v>
      </c>
      <c r="F9" t="s">
        <v>337</v>
      </c>
      <c r="G9" s="5">
        <v>15660</v>
      </c>
    </row>
    <row r="10" spans="1:7" x14ac:dyDescent="0.25">
      <c r="A10">
        <v>7</v>
      </c>
      <c r="B10" t="s">
        <v>346</v>
      </c>
      <c r="C10" t="s">
        <v>346</v>
      </c>
      <c r="D10" t="s">
        <v>346</v>
      </c>
      <c r="E10" t="s">
        <v>343</v>
      </c>
      <c r="F10" t="s">
        <v>344</v>
      </c>
      <c r="G10" s="5">
        <v>11252</v>
      </c>
    </row>
    <row r="11" spans="1:7" x14ac:dyDescent="0.25">
      <c r="A11">
        <v>8</v>
      </c>
      <c r="B11" t="s">
        <v>347</v>
      </c>
      <c r="C11" t="s">
        <v>347</v>
      </c>
      <c r="D11" t="s">
        <v>347</v>
      </c>
      <c r="E11" t="s">
        <v>343</v>
      </c>
      <c r="F11" t="s">
        <v>344</v>
      </c>
      <c r="G11" s="5">
        <v>21252.3</v>
      </c>
    </row>
    <row r="12" spans="1:7" x14ac:dyDescent="0.25">
      <c r="A12">
        <v>9</v>
      </c>
      <c r="B12" t="s">
        <v>348</v>
      </c>
      <c r="C12" t="s">
        <v>348</v>
      </c>
      <c r="D12" t="s">
        <v>348</v>
      </c>
      <c r="E12" t="s">
        <v>343</v>
      </c>
      <c r="F12" t="s">
        <v>344</v>
      </c>
      <c r="G12" s="5">
        <v>25230</v>
      </c>
    </row>
    <row r="13" spans="1:7" x14ac:dyDescent="0.25">
      <c r="A13">
        <v>10</v>
      </c>
      <c r="B13" t="s">
        <v>355</v>
      </c>
      <c r="C13" t="s">
        <v>356</v>
      </c>
      <c r="D13" t="s">
        <v>357</v>
      </c>
      <c r="E13" t="s">
        <v>358</v>
      </c>
      <c r="F13" t="s">
        <v>359</v>
      </c>
      <c r="G13" s="5">
        <v>10508.25</v>
      </c>
    </row>
    <row r="14" spans="1:7" x14ac:dyDescent="0.25">
      <c r="A14">
        <v>11</v>
      </c>
      <c r="B14" t="s">
        <v>361</v>
      </c>
      <c r="C14" t="s">
        <v>361</v>
      </c>
      <c r="D14" t="s">
        <v>361</v>
      </c>
      <c r="E14" t="s">
        <v>362</v>
      </c>
      <c r="F14" t="s">
        <v>363</v>
      </c>
      <c r="G14" s="5">
        <v>14280</v>
      </c>
    </row>
    <row r="15" spans="1:7" x14ac:dyDescent="0.25">
      <c r="A15">
        <v>12</v>
      </c>
      <c r="B15" t="s">
        <v>367</v>
      </c>
      <c r="C15" t="s">
        <v>368</v>
      </c>
      <c r="D15" t="s">
        <v>369</v>
      </c>
      <c r="E15" t="s">
        <v>366</v>
      </c>
      <c r="F15" t="s">
        <v>365</v>
      </c>
      <c r="G15" s="5">
        <v>10208</v>
      </c>
    </row>
    <row r="16" spans="1:7" x14ac:dyDescent="0.25">
      <c r="A16" s="14">
        <v>13</v>
      </c>
      <c r="B16" t="s">
        <v>380</v>
      </c>
      <c r="C16" t="s">
        <v>381</v>
      </c>
      <c r="D16" t="s">
        <v>382</v>
      </c>
      <c r="E16" t="s">
        <v>379</v>
      </c>
      <c r="F16" t="s">
        <v>383</v>
      </c>
      <c r="G16" s="5">
        <v>14848</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6"/>
  <sheetViews>
    <sheetView topLeftCell="A3" workbookViewId="0">
      <selection activeCell="A4" sqref="A4"/>
    </sheetView>
  </sheetViews>
  <sheetFormatPr baseColWidth="10" defaultColWidth="8.85546875" defaultRowHeight="15" x14ac:dyDescent="0.25"/>
  <cols>
    <col min="1" max="1" width="3.285156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296</v>
      </c>
      <c r="C4" s="10" t="s">
        <v>291</v>
      </c>
      <c r="D4" t="s">
        <v>296</v>
      </c>
      <c r="E4" t="s">
        <v>277</v>
      </c>
    </row>
    <row r="5" spans="1:5" x14ac:dyDescent="0.25">
      <c r="A5">
        <v>2</v>
      </c>
      <c r="B5" t="s">
        <v>297</v>
      </c>
      <c r="C5" s="10" t="s">
        <v>291</v>
      </c>
      <c r="D5" t="s">
        <v>297</v>
      </c>
      <c r="E5" t="s">
        <v>277</v>
      </c>
    </row>
    <row r="6" spans="1:5" x14ac:dyDescent="0.25">
      <c r="A6">
        <v>3</v>
      </c>
      <c r="B6" t="s">
        <v>298</v>
      </c>
      <c r="C6" s="10" t="s">
        <v>291</v>
      </c>
      <c r="D6" t="s">
        <v>298</v>
      </c>
      <c r="E6" t="s">
        <v>277</v>
      </c>
    </row>
    <row r="7" spans="1:5" x14ac:dyDescent="0.25">
      <c r="A7">
        <v>4</v>
      </c>
      <c r="B7" t="s">
        <v>310</v>
      </c>
      <c r="C7" s="10" t="s">
        <v>291</v>
      </c>
      <c r="D7" t="s">
        <v>310</v>
      </c>
      <c r="E7" t="s">
        <v>277</v>
      </c>
    </row>
    <row r="8" spans="1:5" x14ac:dyDescent="0.25">
      <c r="A8">
        <v>5</v>
      </c>
      <c r="B8" t="s">
        <v>311</v>
      </c>
      <c r="C8" s="10" t="s">
        <v>291</v>
      </c>
      <c r="D8" t="s">
        <v>311</v>
      </c>
      <c r="E8" t="s">
        <v>277</v>
      </c>
    </row>
    <row r="9" spans="1:5" x14ac:dyDescent="0.25">
      <c r="A9">
        <v>6</v>
      </c>
      <c r="B9" t="s">
        <v>312</v>
      </c>
      <c r="C9" s="10" t="s">
        <v>291</v>
      </c>
      <c r="D9" t="s">
        <v>312</v>
      </c>
      <c r="E9" t="s">
        <v>277</v>
      </c>
    </row>
    <row r="10" spans="1:5" x14ac:dyDescent="0.25">
      <c r="A10">
        <v>7</v>
      </c>
      <c r="B10" t="s">
        <v>371</v>
      </c>
      <c r="C10" s="10" t="s">
        <v>291</v>
      </c>
      <c r="D10" t="s">
        <v>371</v>
      </c>
      <c r="E10" t="s">
        <v>277</v>
      </c>
    </row>
    <row r="11" spans="1:5" x14ac:dyDescent="0.25">
      <c r="A11">
        <v>8</v>
      </c>
      <c r="B11" t="s">
        <v>372</v>
      </c>
      <c r="C11" s="10" t="s">
        <v>291</v>
      </c>
      <c r="D11" t="s">
        <v>372</v>
      </c>
      <c r="E11" t="s">
        <v>277</v>
      </c>
    </row>
    <row r="12" spans="1:5" x14ac:dyDescent="0.25">
      <c r="A12">
        <v>9</v>
      </c>
      <c r="B12" t="s">
        <v>373</v>
      </c>
      <c r="C12" s="10" t="s">
        <v>291</v>
      </c>
      <c r="D12" t="s">
        <v>373</v>
      </c>
      <c r="E12" t="s">
        <v>277</v>
      </c>
    </row>
    <row r="13" spans="1:5" x14ac:dyDescent="0.25">
      <c r="A13">
        <v>10</v>
      </c>
      <c r="B13" t="s">
        <v>374</v>
      </c>
      <c r="C13" s="10" t="s">
        <v>291</v>
      </c>
      <c r="D13" t="s">
        <v>374</v>
      </c>
      <c r="E13" t="s">
        <v>277</v>
      </c>
    </row>
    <row r="14" spans="1:5" x14ac:dyDescent="0.25">
      <c r="A14">
        <v>11</v>
      </c>
      <c r="B14" t="s">
        <v>375</v>
      </c>
      <c r="C14" s="10" t="s">
        <v>291</v>
      </c>
      <c r="D14" t="s">
        <v>375</v>
      </c>
      <c r="E14" t="s">
        <v>277</v>
      </c>
    </row>
    <row r="15" spans="1:5" x14ac:dyDescent="0.25">
      <c r="A15">
        <v>12</v>
      </c>
      <c r="B15" t="s">
        <v>376</v>
      </c>
      <c r="C15" s="10" t="s">
        <v>291</v>
      </c>
      <c r="D15" t="s">
        <v>376</v>
      </c>
      <c r="E15" t="s">
        <v>277</v>
      </c>
    </row>
    <row r="16" spans="1:5" x14ac:dyDescent="0.25">
      <c r="A16">
        <v>13</v>
      </c>
      <c r="B16" t="s">
        <v>397</v>
      </c>
      <c r="C16" s="10" t="s">
        <v>291</v>
      </c>
      <c r="D16" t="s">
        <v>397</v>
      </c>
      <c r="E16" t="s">
        <v>277</v>
      </c>
    </row>
  </sheetData>
  <dataValidations count="1">
    <dataValidation type="list" allowBlank="1" showErrorMessage="1" sqref="E4:E167" xr:uid="{00000000-0002-0000-0900-000000000000}">
      <formula1>Hidden_1_Tabla_5502084</formula1>
    </dataValidation>
  </dataValidations>
  <hyperlinks>
    <hyperlink ref="C4" r:id="rId1" xr:uid="{00000000-0004-0000-0900-000000000000}"/>
    <hyperlink ref="C5" r:id="rId2" xr:uid="{C9BB8F7B-754A-4606-B54F-21511F7D30AB}"/>
    <hyperlink ref="C6" r:id="rId3" xr:uid="{14940BFF-05C4-4141-ABD3-C3CC4C10FBC4}"/>
    <hyperlink ref="C7:C9" r:id="rId4" display="http://www.cegaipslp.org.mx/HV2021Dos.nsf/nombre_de_la_vista/838B8FF30C757CD08625878A00042059/$File/Hoja+con+logo.docx" xr:uid="{276075F2-81CD-4905-9E7B-4EDC01FF741C}"/>
    <hyperlink ref="C10:C15" r:id="rId5" display="http://www.cegaipslp.org.mx/HV2021Dos.nsf/nombre_de_la_vista/838B8FF30C757CD08625878A00042059/$File/Hoja+con+logo.docx" xr:uid="{18E5191D-FDE0-4312-B5CA-6E53CC3F1BF3}"/>
    <hyperlink ref="C16" r:id="rId6" xr:uid="{A325C0C8-06FE-4B99-938D-3C0A10299D85}"/>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55468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17"/>
  <sheetViews>
    <sheetView topLeftCell="A3" workbookViewId="0">
      <selection activeCell="A4" sqref="A4"/>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15" customHeight="1" x14ac:dyDescent="0.25">
      <c r="A4">
        <v>1</v>
      </c>
      <c r="B4">
        <v>0</v>
      </c>
      <c r="C4" t="s">
        <v>296</v>
      </c>
      <c r="D4" t="s">
        <v>289</v>
      </c>
      <c r="E4" s="16" t="s">
        <v>291</v>
      </c>
    </row>
    <row r="5" spans="1:5" ht="15" customHeight="1" x14ac:dyDescent="0.25">
      <c r="A5">
        <v>2</v>
      </c>
      <c r="B5">
        <v>0</v>
      </c>
      <c r="C5" t="s">
        <v>297</v>
      </c>
      <c r="D5" t="s">
        <v>289</v>
      </c>
      <c r="E5" s="16" t="s">
        <v>291</v>
      </c>
    </row>
    <row r="6" spans="1:5" ht="15" customHeight="1" x14ac:dyDescent="0.25">
      <c r="A6">
        <v>3</v>
      </c>
      <c r="B6">
        <v>0</v>
      </c>
      <c r="C6" t="s">
        <v>298</v>
      </c>
      <c r="D6" t="s">
        <v>289</v>
      </c>
      <c r="E6" s="16" t="s">
        <v>291</v>
      </c>
    </row>
    <row r="7" spans="1:5" ht="15" customHeight="1" x14ac:dyDescent="0.25">
      <c r="A7">
        <v>4</v>
      </c>
      <c r="B7">
        <v>0</v>
      </c>
      <c r="C7" t="s">
        <v>310</v>
      </c>
      <c r="D7" t="s">
        <v>289</v>
      </c>
      <c r="E7" s="16" t="s">
        <v>291</v>
      </c>
    </row>
    <row r="8" spans="1:5" ht="15" customHeight="1" x14ac:dyDescent="0.25">
      <c r="A8">
        <v>5</v>
      </c>
      <c r="B8">
        <v>0</v>
      </c>
      <c r="C8" t="s">
        <v>311</v>
      </c>
      <c r="D8" t="s">
        <v>289</v>
      </c>
      <c r="E8" s="16" t="s">
        <v>291</v>
      </c>
    </row>
    <row r="9" spans="1:5" ht="15" customHeight="1" x14ac:dyDescent="0.25">
      <c r="A9">
        <v>6</v>
      </c>
      <c r="B9">
        <v>0</v>
      </c>
      <c r="C9" t="s">
        <v>312</v>
      </c>
      <c r="D9" t="s">
        <v>289</v>
      </c>
      <c r="E9" s="16" t="s">
        <v>291</v>
      </c>
    </row>
    <row r="10" spans="1:5" ht="15" customHeight="1" x14ac:dyDescent="0.25">
      <c r="A10">
        <v>7</v>
      </c>
      <c r="B10">
        <v>0</v>
      </c>
      <c r="C10" t="s">
        <v>371</v>
      </c>
      <c r="D10" t="s">
        <v>289</v>
      </c>
      <c r="E10" s="16" t="s">
        <v>291</v>
      </c>
    </row>
    <row r="11" spans="1:5" ht="15" customHeight="1" x14ac:dyDescent="0.25">
      <c r="A11">
        <v>8</v>
      </c>
      <c r="B11">
        <v>0</v>
      </c>
      <c r="C11" t="s">
        <v>372</v>
      </c>
      <c r="D11" t="s">
        <v>289</v>
      </c>
      <c r="E11" s="16" t="s">
        <v>291</v>
      </c>
    </row>
    <row r="12" spans="1:5" ht="15" customHeight="1" x14ac:dyDescent="0.25">
      <c r="A12">
        <v>9</v>
      </c>
      <c r="B12">
        <v>0</v>
      </c>
      <c r="C12" t="s">
        <v>373</v>
      </c>
      <c r="D12" t="s">
        <v>289</v>
      </c>
      <c r="E12" s="16" t="s">
        <v>291</v>
      </c>
    </row>
    <row r="13" spans="1:5" ht="15" customHeight="1" x14ac:dyDescent="0.25">
      <c r="A13">
        <v>10</v>
      </c>
      <c r="B13">
        <v>0</v>
      </c>
      <c r="C13" t="s">
        <v>374</v>
      </c>
      <c r="D13" t="s">
        <v>289</v>
      </c>
      <c r="E13" s="16" t="s">
        <v>291</v>
      </c>
    </row>
    <row r="14" spans="1:5" ht="15" customHeight="1" x14ac:dyDescent="0.25">
      <c r="A14">
        <v>11</v>
      </c>
      <c r="B14">
        <v>0</v>
      </c>
      <c r="C14" t="s">
        <v>375</v>
      </c>
      <c r="D14" t="s">
        <v>289</v>
      </c>
      <c r="E14" s="16" t="s">
        <v>291</v>
      </c>
    </row>
    <row r="15" spans="1:5" ht="15" customHeight="1" x14ac:dyDescent="0.25">
      <c r="A15">
        <v>12</v>
      </c>
      <c r="B15">
        <v>0</v>
      </c>
      <c r="C15" t="s">
        <v>376</v>
      </c>
      <c r="D15" t="s">
        <v>289</v>
      </c>
      <c r="E15" s="16" t="s">
        <v>291</v>
      </c>
    </row>
    <row r="16" spans="1:5" ht="15" customHeight="1" x14ac:dyDescent="0.25">
      <c r="A16">
        <v>13</v>
      </c>
      <c r="B16">
        <v>0</v>
      </c>
      <c r="C16" t="s">
        <v>397</v>
      </c>
      <c r="D16" t="s">
        <v>289</v>
      </c>
      <c r="E16" s="16" t="s">
        <v>291</v>
      </c>
    </row>
    <row r="17" ht="15" customHeight="1" x14ac:dyDescent="0.25"/>
  </sheetData>
  <phoneticPr fontId="3" type="noConversion"/>
  <hyperlinks>
    <hyperlink ref="E4" r:id="rId1" xr:uid="{00000000-0004-0000-0B00-000000000000}"/>
    <hyperlink ref="E5" r:id="rId2" xr:uid="{57F7EBED-6506-4C97-B5C3-04D0BEC59611}"/>
    <hyperlink ref="E6" r:id="rId3" xr:uid="{35037D4C-DFFB-44CE-BDFF-11F633778375}"/>
    <hyperlink ref="E7:E9" r:id="rId4" display="http://www.cegaipslp.org.mx/HV2021Dos.nsf/nombre_de_la_vista/838B8FF30C757CD08625878A00042059/$File/Hoja+con+logo.docx" xr:uid="{74E84AFC-F8F8-4B4E-B9AA-AE52900101CE}"/>
    <hyperlink ref="E10:E14" r:id="rId5" display="http://www.cegaipslp.org.mx/HV2021Dos.nsf/nombre_de_la_vista/838B8FF30C757CD08625878A00042059/$File/Hoja+con+logo.docx" xr:uid="{36D124BE-554E-4B1A-B2EB-208846A1B53C}"/>
    <hyperlink ref="E16" r:id="rId6" xr:uid="{D546ACBA-6827-4615-9A04-746C24F35320}"/>
    <hyperlink ref="E15" r:id="rId7" xr:uid="{5E357F19-4DDA-47D5-8802-26283CE3954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 TRANSPARECIA</cp:lastModifiedBy>
  <dcterms:created xsi:type="dcterms:W3CDTF">2021-03-11T21:22:08Z</dcterms:created>
  <dcterms:modified xsi:type="dcterms:W3CDTF">2023-04-03T19:04:46Z</dcterms:modified>
</cp:coreProperties>
</file>