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LVA PROGRAMAS QUE SE OFRECEN\202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52511"/>
</workbook>
</file>

<file path=xl/sharedStrings.xml><?xml version="1.0" encoding="utf-8"?>
<sst xmlns="http://schemas.openxmlformats.org/spreadsheetml/2006/main" count="310" uniqueCount="236">
  <si>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</si>
  <si>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</si>
  <si>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</si>
  <si>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</si>
  <si>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</si>
  <si>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</si>
  <si>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</si>
  <si>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</si>
  <si>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</si>
  <si>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</si>
  <si>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</si>
  <si>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</si>
  <si>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</si>
  <si>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</si>
  <si>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</si>
  <si>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</si>
  <si>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</si>
  <si>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</si>
  <si>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</si>
  <si>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</si>
  <si>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</si>
  <si>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</si>
  <si>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</si>
  <si>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</si>
  <si>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</si>
  <si>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</si>
  <si>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</si>
  <si>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</si>
  <si>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</si>
  <si>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</si>
  <si>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</si>
  <si>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</si>
  <si>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</si>
  <si>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</si>
  <si>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</si>
  <si>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</si>
  <si>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</si>
  <si>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</si>
  <si>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</si>
  <si>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</si>
  <si>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</si>
  <si>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</si>
  <si>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</si>
  <si>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</si>
  <si>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</si>
  <si>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</si>
  <si>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</si>
  <si>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</si>
  <si>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</si>
  <si>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</si>
  <si>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</si>
  <si>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</si>
  <si>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</si>
  <si>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</si>
  <si>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</si>
  <si>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</si>
  <si>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</si>
  <si>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</si>
  <si>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</si>
  <si>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</si>
  <si>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</si>
  <si>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</si>
  <si>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</si>
  <si>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</si>
  <si>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</si>
  <si>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</si>
  <si>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</si>
  <si>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</si>
  <si>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</si>
  <si>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</si>
  <si>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</si>
  <si>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</si>
  <si>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</si>
  <si>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</si>
  <si>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</si>
  <si>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</si>
  <si>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</si>
  <si>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</si>
  <si>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</si>
  <si>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</si>
  <si>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</si>
  <si>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</si>
  <si>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</si>
  <si>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</si>
  <si>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</si>
  <si>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</si>
  <si>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</si>
  <si>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</si>
  <si>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</si>
  <si>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</si>
  <si>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</si>
  <si>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</si>
  <si>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</si>
  <si>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</si>
  <si>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</si>
  <si>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</si>
  <si>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</si>
  <si>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</si>
  <si>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</si>
  <si>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</si>
  <si>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</si>
  <si>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</si>
  <si>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</si>
  <si>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</si>
  <si>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</si>
  <si>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</si>
  <si>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</si>
  <si>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</si>
  <si>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</si>
  <si>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</si>
  <si>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</si>
  <si>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</si>
  <si>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</si>
  <si>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</si>
  <si>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</si>
  <si>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</si>
  <si>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</si>
  <si>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</si>
  <si>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</si>
  <si>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</si>
  <si>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</si>
  <si>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</si>
  <si>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</si>
  <si>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</si>
  <si>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</si>
  <si>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</si>
  <si>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</si>
  <si>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</si>
  <si>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</si>
  <si>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</si>
  <si>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</si>
  <si>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</si>
  <si>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</si>
  <si>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</si>
  <si>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</si>
  <si>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</si>
  <si>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</si>
  <si>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</si>
  <si>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</si>
  <si>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</si>
  <si>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</si>
  <si>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</si>
  <si>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</si>
  <si>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</si>
  <si>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</si>
  <si>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</si>
  <si>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</si>
  <si>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</si>
  <si>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</si>
  <si>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</si>
  <si>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</si>
  <si>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</si>
  <si>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</si>
  <si>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</si>
  <si>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</si>
  <si>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</si>
  <si>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</si>
  <si>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</si>
  <si>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</si>
  <si>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</si>
  <si>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</si>
  <si>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</si>
  <si>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</si>
  <si>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</si>
  <si>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</si>
  <si>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</si>
  <si>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</si>
  <si>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</si>
  <si>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</si>
  <si>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</si>
  <si>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</si>
  <si>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</si>
  <si>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</si>
  <si>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</si>
  <si>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</si>
  <si>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</si>
  <si>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</si>
  <si>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</si>
  <si>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</si>
  <si>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</si>
  <si>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</si>
  <si>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</si>
  <si>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</si>
  <si>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</si>
  <si>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</si>
  <si>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</si>
  <si>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</si>
  <si>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</si>
  <si>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</si>
  <si>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</si>
  <si>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</si>
  <si>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</si>
  <si>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</si>
  <si>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</si>
  <si>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</si>
  <si>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</si>
  <si>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</si>
  <si>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</si>
  <si>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</si>
  <si>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</si>
  <si>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</si>
  <si>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</si>
  <si>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</si>
  <si>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</si>
  <si>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</si>
  <si>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</si>
  <si>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</si>
  <si>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</si>
  <si>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</si>
  <si>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Antonio Rocha Cordero</t>
  </si>
  <si>
    <t>Desarrollo del Pedregal</t>
  </si>
  <si>
    <t>No se genera Informacion</t>
  </si>
  <si>
    <t>SEDECO/Fondo Nacional para el Fomento a las Artesanías</t>
  </si>
  <si>
    <t>Federal y Estatal</t>
  </si>
  <si>
    <t>Estatal</t>
  </si>
  <si>
    <t>Todo el estado de SLP</t>
  </si>
  <si>
    <t>Premiar a los Artesanos con recursos economicos por su esfuerzo y creatividad  y dedicación que proyectan a traves de sus artesanías</t>
  </si>
  <si>
    <t>Perservar, Conservar y Estimular la creatividad de los Artesanos Potosinos a traves de los Concursos</t>
  </si>
  <si>
    <t>Artesanos del estado de SLP</t>
  </si>
  <si>
    <t xml:space="preserve">No se genera </t>
  </si>
  <si>
    <t>Lunes a Viernes 8:00 a 15:01</t>
  </si>
  <si>
    <t>Direccion de Desarrollo Artesanal</t>
  </si>
  <si>
    <t>Apoyar a las y los Artesanos con recursos económicos y/o en especie para fortalecer la adquisición de activo fijo y/o insumos destinados a la producción artesanal</t>
  </si>
  <si>
    <t>Apoyo a las y los artesanos con recursos económicos y/o en especie para fortalecer la adquisición de activo fijo y/o insumos destinados a la producción artesanal.</t>
  </si>
  <si>
    <t>Lunes a Viernes 8:00 a 15:02</t>
  </si>
  <si>
    <t xml:space="preserve">La Secretaría de Desarrollo Económico no genera esta información, toda vez que no existe partida presupuestal para este programa, sin embargo es responsabilidad del FONART generarla, de acuerdo a sus reglas de operación </t>
  </si>
  <si>
    <t>desarrolloartesanal.adm@gmail.com</t>
  </si>
  <si>
    <t xml:space="preserve">DIRECTOR </t>
  </si>
  <si>
    <t>Andres</t>
  </si>
  <si>
    <t>Sanchez</t>
  </si>
  <si>
    <t>Monarca</t>
  </si>
  <si>
    <t>Impulso al Sector Artesanal</t>
  </si>
  <si>
    <t>Comercialización de Artesanias en el Esado</t>
  </si>
  <si>
    <t>Apoyar a los artesanos en las compras de su materia prima y comercialización de artesanias</t>
  </si>
  <si>
    <t>eventos-Concursos</t>
  </si>
  <si>
    <t>La Casa de las Artesanias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</si>
</sst>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0"/>
      <name val="Calibri 11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4" fontId="3" fillId="0" borderId="0" xfId="0" applyNumberFormat="1" applyFont="1" applyFill="1" applyAlignment="1">
      <alignment horizontal="right"/>
    </xf>
    <xf numFmtId="0" fontId="3" fillId="0" borderId="0" xfId="0" applyFont="1" applyFill="1" applyAlignment="1" applyProtection="1">
      <alignment horizontal="center" vertical="center"/>
    </xf>
    <xf numFmtId="14" fontId="0" fillId="0" borderId="0" xfId="0" applyNumberFormat="1" applyFill="1" applyAlignment="1" applyProtection="1">
      <alignment horizontal="center" vertical="center"/>
    </xf>
    <xf numFmtId="0" fontId="4" fillId="0" borderId="0" xfId="1" applyFill="1" applyAlignment="1" applyProtection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center" vertical="center"/>
    </xf>
    <xf numFmtId="14" fontId="0" fillId="0" borderId="0" xfId="0" applyNumberFormat="1" applyFill="1"/>
    <xf numFmtId="0" fontId="3" fillId="0" borderId="0" xfId="0" applyFont="1" applyFill="1"/>
    <xf numFmtId="0" fontId="0" fillId="0" borderId="0" xfId="0" applyFill="1" applyAlignment="1">
      <alignment horizontal="center"/>
    </xf>
    <xf numFmtId="14" fontId="3" fillId="0" borderId="0" xfId="0" applyNumberFormat="1" applyFont="1" applyFill="1"/>
    <xf numFmtId="0" fontId="5" fillId="0" borderId="0" xfId="0" applyFont="1" applyFill="1"/>
    <xf numFmtId="0" fontId="6" fillId="0" borderId="0" xfId="0" applyFont="1" applyFill="1" applyAlignment="1">
      <alignment horizontal="center" vertical="center"/>
    </xf>
    <xf numFmtId="0" fontId="7" fillId="0" borderId="0" xfId="0" applyFont="1"/>
    <xf numFmtId="14" fontId="7" fillId="0" borderId="0" xfId="0" applyNumberFormat="1" applyFont="1" applyFill="1" applyAlignment="1" applyProtection="1">
      <alignment horizontal="center" vertical="center"/>
    </xf>
    <xf numFmtId="0" fontId="7" fillId="0" borderId="0" xfId="0" applyFont="1" applyFill="1"/>
    <xf numFmtId="0" fontId="0" fillId="0" borderId="0" xfId="0" applyAlignment="1" applyProtection="1">
      <alignment horizontal="center" vertical="center"/>
    </xf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esarrolloartesanal.adm@gmail.com" TargetMode="External"/><Relationship Id="rId1" Type="http://schemas.openxmlformats.org/officeDocument/2006/relationships/hyperlink" Target="mailto:desarrolloartesanal.ad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2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3.28515625" customWidth="1"/>
    <col min="13" max="13" width="10.855468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50" hidden="1">
      <c r="A1" t="s">
        <v>0</v>
      </c>
    </row>
    <row r="2" spans="1:50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50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>
      <c r="A8" s="2">
        <v>2023</v>
      </c>
      <c r="B8" s="9">
        <v>45047</v>
      </c>
      <c r="C8" s="9">
        <v>45077</v>
      </c>
      <c r="D8" s="10" t="s">
        <v>231</v>
      </c>
      <c r="E8" s="2" t="s">
        <v>211</v>
      </c>
      <c r="F8" s="2" t="s">
        <v>211</v>
      </c>
      <c r="G8" s="3">
        <v>0</v>
      </c>
      <c r="H8" s="10" t="s">
        <v>212</v>
      </c>
      <c r="I8" s="11" t="s">
        <v>213</v>
      </c>
      <c r="J8" s="2" t="s">
        <v>211</v>
      </c>
      <c r="K8" s="2" t="s">
        <v>214</v>
      </c>
      <c r="L8" s="10" t="s">
        <v>215</v>
      </c>
      <c r="M8" s="10" t="s">
        <v>216</v>
      </c>
      <c r="N8" s="16">
        <v>44927</v>
      </c>
      <c r="O8" s="16">
        <v>45291</v>
      </c>
      <c r="P8" s="10" t="s">
        <v>217</v>
      </c>
      <c r="Q8" s="12" t="s">
        <v>234</v>
      </c>
      <c r="R8" s="10" t="s">
        <v>218</v>
      </c>
      <c r="S8" s="6"/>
      <c r="T8" s="19" t="s">
        <v>110</v>
      </c>
      <c r="U8" s="2">
        <v>0</v>
      </c>
      <c r="V8" s="17">
        <v>2023</v>
      </c>
      <c r="W8" s="13" t="s">
        <v>227</v>
      </c>
      <c r="X8" s="13" t="s">
        <v>228</v>
      </c>
      <c r="Y8" s="13" t="s">
        <v>229</v>
      </c>
      <c r="Z8" s="13" t="s">
        <v>230</v>
      </c>
      <c r="AA8" s="6" t="s">
        <v>226</v>
      </c>
      <c r="AB8" s="10" t="s">
        <v>235</v>
      </c>
      <c r="AC8" s="4" t="s">
        <v>127</v>
      </c>
      <c r="AD8" s="7" t="s">
        <v>209</v>
      </c>
      <c r="AE8" s="2">
        <v>125</v>
      </c>
      <c r="AF8" s="8">
        <v>0</v>
      </c>
      <c r="AG8" s="8" t="s">
        <v>144</v>
      </c>
      <c r="AH8" s="8" t="s">
        <v>210</v>
      </c>
      <c r="AI8" s="11">
        <v>1</v>
      </c>
      <c r="AJ8" s="11" t="s">
        <v>184</v>
      </c>
      <c r="AK8" s="11">
        <v>28</v>
      </c>
      <c r="AL8" s="11" t="s">
        <v>184</v>
      </c>
      <c r="AM8" s="11">
        <v>24</v>
      </c>
      <c r="AN8" s="11" t="s">
        <v>184</v>
      </c>
      <c r="AO8" s="10">
        <v>78295</v>
      </c>
      <c r="AP8" s="18">
        <v>4446889647</v>
      </c>
      <c r="AQ8" s="7" t="s">
        <v>220</v>
      </c>
      <c r="AR8" s="14" t="s">
        <v>221</v>
      </c>
      <c r="AS8" s="9">
        <v>45086</v>
      </c>
      <c r="AT8" s="9">
        <v>45086</v>
      </c>
      <c r="AU8" s="2" t="s">
        <v>225</v>
      </c>
      <c r="AV8" s="2"/>
      <c r="AW8" s="2"/>
      <c r="AX8" s="2"/>
    </row>
    <row r="9" spans="1:50">
      <c r="A9" s="2">
        <v>2023</v>
      </c>
      <c r="B9" s="9">
        <v>45047</v>
      </c>
      <c r="C9" s="9">
        <v>45077</v>
      </c>
      <c r="D9" s="10" t="s">
        <v>232</v>
      </c>
      <c r="E9" s="2" t="s">
        <v>211</v>
      </c>
      <c r="F9" s="2" t="s">
        <v>211</v>
      </c>
      <c r="G9" s="3">
        <v>0</v>
      </c>
      <c r="H9" s="10" t="s">
        <v>212</v>
      </c>
      <c r="I9" s="11" t="s">
        <v>213</v>
      </c>
      <c r="J9" s="2" t="s">
        <v>211</v>
      </c>
      <c r="K9" s="2" t="s">
        <v>214</v>
      </c>
      <c r="L9" s="10" t="s">
        <v>215</v>
      </c>
      <c r="M9" s="10" t="s">
        <v>222</v>
      </c>
      <c r="N9" s="5">
        <v>44927</v>
      </c>
      <c r="O9" s="5">
        <v>45291</v>
      </c>
      <c r="P9" s="10" t="s">
        <v>233</v>
      </c>
      <c r="Q9" s="10" t="s">
        <v>223</v>
      </c>
      <c r="R9" s="10" t="s">
        <v>218</v>
      </c>
      <c r="S9" s="6"/>
      <c r="T9" s="2" t="s">
        <v>112</v>
      </c>
      <c r="U9" s="2">
        <v>0</v>
      </c>
      <c r="V9" s="2" t="s">
        <v>219</v>
      </c>
      <c r="W9" s="13" t="s">
        <v>227</v>
      </c>
      <c r="X9" s="13" t="s">
        <v>228</v>
      </c>
      <c r="Y9" s="13" t="s">
        <v>229</v>
      </c>
      <c r="Z9" s="13" t="s">
        <v>230</v>
      </c>
      <c r="AA9" s="6" t="s">
        <v>226</v>
      </c>
      <c r="AB9" s="10" t="s">
        <v>235</v>
      </c>
      <c r="AC9" s="4" t="s">
        <v>127</v>
      </c>
      <c r="AD9" s="7" t="s">
        <v>209</v>
      </c>
      <c r="AE9" s="2">
        <v>125</v>
      </c>
      <c r="AF9" s="8">
        <v>0</v>
      </c>
      <c r="AG9" s="8" t="s">
        <v>144</v>
      </c>
      <c r="AH9" s="8" t="s">
        <v>210</v>
      </c>
      <c r="AI9" s="11">
        <v>1</v>
      </c>
      <c r="AJ9" s="11" t="s">
        <v>184</v>
      </c>
      <c r="AK9" s="11">
        <v>28</v>
      </c>
      <c r="AL9" s="11" t="s">
        <v>184</v>
      </c>
      <c r="AM9" s="11">
        <v>24</v>
      </c>
      <c r="AN9" s="11" t="s">
        <v>184</v>
      </c>
      <c r="AO9" s="10">
        <v>78295</v>
      </c>
      <c r="AP9" s="18">
        <v>4446889647</v>
      </c>
      <c r="AQ9" s="7" t="s">
        <v>224</v>
      </c>
      <c r="AR9" s="14" t="s">
        <v>221</v>
      </c>
      <c r="AS9" s="9">
        <v>45086</v>
      </c>
      <c r="AT9" s="9">
        <v>45086</v>
      </c>
      <c r="AU9" s="2" t="s">
        <v>225</v>
      </c>
      <c r="AV9" s="2"/>
      <c r="AW9" s="2"/>
      <c r="AX9" s="2"/>
    </row>
    <row r="10" spans="1:50">
      <c r="B10" s="9"/>
      <c r="C10" s="9"/>
    </row>
    <row r="12" spans="1:50">
      <c r="B12" s="1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C10:AC165">
      <formula1>Hidden_228</formula1>
    </dataValidation>
    <dataValidation type="list" allowBlank="1" showErrorMessage="1" sqref="AG10:AG165">
      <formula1>Hidden_332</formula1>
    </dataValidation>
    <dataValidation type="list" allowBlank="1" showErrorMessage="1" sqref="T8:T165">
      <formula1>Hidden_119</formula1>
    </dataValidation>
    <dataValidation type="list" allowBlank="1" showErrorMessage="1" sqref="AN8:AN165">
      <formula1>Hidden_439</formula1>
    </dataValidation>
    <dataValidation type="list" allowBlank="1" showInputMessage="1" showErrorMessage="1" sqref="AC8:AC9">
      <formula1>hidden2</formula1>
    </dataValidation>
    <dataValidation type="list" allowBlank="1" showInputMessage="1" showErrorMessage="1" sqref="AG8:AG9">
      <formula1>hidden3</formula1>
    </dataValidation>
  </dataValidations>
  <hyperlinks>
    <hyperlink ref="AA8" r:id="rId1"/>
    <hyperlink ref="AA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2018-06-16T16:23:10Z</dcterms:created>
  <dcterms:modified xsi:type="dcterms:W3CDTF">2023-06-09T17:05:20Z</dcterms:modified>
</cp:coreProperties>
</file>