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YO 2023 PLATAFORMA PET\COMPRAS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15">[1]Hidden_1!$A$1:$A$26</definedName>
    <definedName name="Hidden_214">Hidden_2!$A$1:$A$41</definedName>
    <definedName name="Hidden_218">[1]Hidden_2!$A$1:$A$41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<sst xmlns="http://schemas.openxmlformats.org/spreadsheetml/2006/main" count="236" uniqueCount="199">
  <si>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</si>
  <si>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</si>
  <si>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</si>
  <si>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</si>
  <si>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</si>
  <si>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</si>
  <si>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</si>
  <si>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</si>
  <si>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</si>
  <si>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</si>
  <si>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</si>
  <si>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</si>
  <si>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</si>
  <si>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</si>
  <si>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</si>
  <si>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</si>
  <si>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</si>
  <si>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</si>
  <si>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</si>
  <si>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</si>
  <si>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</si>
  <si>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</si>
  <si>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</si>
  <si>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</si>
  <si>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</si>
  <si>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</si>
  <si>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</si>
  <si>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</si>
  <si>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</si>
  <si>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</si>
  <si>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</si>
  <si>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</si>
  <si>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</si>
  <si>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</si>
  <si>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</si>
  <si>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</si>
  <si>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</si>
  <si>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</si>
  <si>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</si>
  <si>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</si>
  <si>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</si>
  <si>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</si>
  <si>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</si>
  <si>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</si>
  <si>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</si>
  <si>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</si>
  <si>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</si>
  <si>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</si>
  <si>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</si>
  <si>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</si>
  <si>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</si>
  <si>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</si>
  <si>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</si>
  <si>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</si>
  <si>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</si>
  <si>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</si>
  <si>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</si>
  <si>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</si>
  <si>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</si>
  <si>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</si>
  <si>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</si>
  <si>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</si>
  <si>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</si>
  <si>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</si>
  <si>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</si>
  <si>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</si>
  <si>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</si>
  <si>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</si>
  <si>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</si>
  <si>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</si>
  <si>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</si>
  <si>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</si>
  <si>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</si>
  <si>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</si>
  <si>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</si>
  <si>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</si>
  <si>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</si>
  <si>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</si>
  <si>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</si>
  <si>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</si>
  <si>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</si>
  <si>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</si>
  <si>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</si>
  <si>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</si>
  <si>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</si>
  <si>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</si>
  <si>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</si>
  <si>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</si>
  <si>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</si>
  <si>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</si>
  <si>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</si>
  <si>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</si>
  <si>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</si>
  <si>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</si>
  <si>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</si>
  <si>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</si>
  <si>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</si>
  <si>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</si>
  <si>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</si>
  <si>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</si>
  <si>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</si>
  <si>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</si>
  <si>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</si>
  <si>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</si>
  <si>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</si>
  <si>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</si>
  <si>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</si>
  <si>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</si>
  <si>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</si>
  <si>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</si>
  <si>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</si>
  <si>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</si>
  <si>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</si>
  <si>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</si>
  <si>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</si>
  <si>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</si>
  <si>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</si>
  <si>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</si>
  <si>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</si>
  <si>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</si>
  <si>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</si>
  <si>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</si>
  <si>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</si>
  <si>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</si>
  <si>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</si>
  <si>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</si>
  <si>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</si>
  <si>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</si>
  <si>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</si>
  <si>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</si>
  <si>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</si>
  <si>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</si>
  <si>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</si>
  <si>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</si>
  <si>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</si>
  <si>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</si>
  <si>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</si>
  <si>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</si>
  <si>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</si>
  <si>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</si>
  <si>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</si>
  <si>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</si>
  <si>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</si>
  <si>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</si>
  <si>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</si>
  <si>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</si>
  <si>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</si>
  <si>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</si>
  <si>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</si>
  <si>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</si>
  <si>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</si>
  <si>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</si>
  <si>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</si>
  <si>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</si>
  <si>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</si>
  <si>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</si>
  <si>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</si>
  <si>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</si>
  <si>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</si>
  <si>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</si>
  <si>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</si>
  <si>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</si>
  <si>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</si>
  <si>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</si>
  <si>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</si>
  <si>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</si>
  <si>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</si>
  <si>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</si>
  <si>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</si>
  <si>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</si>
  <si>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</si>
  <si>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</si>
  <si>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</si>
  <si>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</si>
  <si>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</si>
  <si>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</si>
  <si>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oscar.martinez@fenapo.gob.mx</t>
  </si>
  <si>
    <t>http://www.cegaipslp.org.mx/HV2021Tres.nsf/nombre_de_la_vista/F3906F089EB8BDB9862587A600723182/$File/CV.VP.OscarM.pdf</t>
  </si>
  <si>
    <t>http://www.cegaipslp.org.mx/HV2021Tres.nsf/nombre_de_la_vista/8D5B0253D1E1B9FE862587A60073025D/$File/TP.OMM.pdf</t>
  </si>
  <si>
    <t>TITULO</t>
  </si>
  <si>
    <t>3</t>
  </si>
  <si>
    <t>JORGE IVAN</t>
  </si>
  <si>
    <t>RODRIGUEZ</t>
  </si>
  <si>
    <t>ARGUELLES</t>
  </si>
  <si>
    <t>OSCAR</t>
  </si>
  <si>
    <t>MARTINEZ</t>
  </si>
  <si>
    <t>GUSTAVO</t>
  </si>
  <si>
    <t>SALAZAR</t>
  </si>
  <si>
    <t>FRAGA</t>
  </si>
  <si>
    <t>jorge.rodriguez@fenapo.gob.mx</t>
  </si>
  <si>
    <t>gustavo.salazar@fenapo.gob.mx</t>
  </si>
  <si>
    <t>SUBDIRECCION ADMINISTRATIVA</t>
  </si>
  <si>
    <t>DIRECTOR GENERAL</t>
  </si>
  <si>
    <t>SUBDIRECTOR ADMINISTRATIVO</t>
  </si>
  <si>
    <t>SUBDIRECTOR GENERAL</t>
  </si>
  <si>
    <t>http://www.cegaipslp.org.mx/HV2022Dos.nsf/nombre_de_la_vista/B89605B975CA925586258951006D0A2C/$File/CURRICULUM+JORGE+IVÁN+RODRIGUEZ+ARGUELLES.pdf</t>
  </si>
  <si>
    <t>http://www.cegaipslp.org.mx/HV2022Dos.nsf/nombre_de_la_vista/ED636255E6795E1086258951006D2223/$File/TITULO+JORGE+IVÁN+RODRIGUEZ+ARGUELLES.pdf</t>
  </si>
  <si>
    <t>http://www.cegaipslp.org.mx/HV2022Dos.nsf/nombre_de_la_vista/A9BAE75F81FA96D586258951006CF6AA/$File/CURRICULUM+GUSTAVO+SALAZAR+FRAGA+(1).pdf</t>
  </si>
  <si>
    <t>http://www.cegaipslp.org.mx/HV2022Dos.nsf/nombre_de_la_vista/29A18C2C3542DB01862589510055F03D/$File/TITULO+GUSTAVO+SALAZAR+FRAGA.pdf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</si>
</sst>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3" borderId="0" xfId="1" applyFill="1" applyAlignment="1">
      <alignment vertical="center" wrapText="1"/>
    </xf>
    <xf numFmtId="0" fontId="3" fillId="3" borderId="0" xfId="1" applyFill="1" applyAlignment="1">
      <alignment horizontal="center" vertical="center"/>
    </xf>
    <xf numFmtId="0" fontId="3" fillId="3" borderId="0" xfId="1" applyFill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-05-2022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D636255E6795E1086258951006D2223/$File/TITULO+JORGE+IV&#193;N+RODRIGUEZ+ARGUELLE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8D5B0253D1E1B9FE862587A60073025D/$File/TP.OMM.pdf" TargetMode="External"/><Relationship Id="rId7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12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2" Type="http://schemas.openxmlformats.org/officeDocument/2006/relationships/hyperlink" Target="http://www.cegaipslp.org.mx/HV2021Tres.nsf/nombre_de_la_vista/F3906F089EB8BDB9862587A600723182/$File/CV.VP.OscarM.pdf" TargetMode="External"/><Relationship Id="rId1" Type="http://schemas.openxmlformats.org/officeDocument/2006/relationships/hyperlink" Target="mailto:oscar.martinez@fenapo.gob.mx" TargetMode="External"/><Relationship Id="rId6" Type="http://schemas.openxmlformats.org/officeDocument/2006/relationships/hyperlink" Target="mailto:gustavo.salazar@fenapo.gob.mx" TargetMode="External"/><Relationship Id="rId11" Type="http://schemas.openxmlformats.org/officeDocument/2006/relationships/hyperlink" Target="http://www.cegaipslp.org.mx/HV2022Dos.nsf/nombre_de_la_vista/29A18C2C3542DB01862589510055F03D/$File/TITULO+GUSTAVO+SALAZAR+FRAGA.pdf" TargetMode="External"/><Relationship Id="rId5" Type="http://schemas.openxmlformats.org/officeDocument/2006/relationships/hyperlink" Target="mailto:jorge.rodriguez@fenapo.gob.mx" TargetMode="External"/><Relationship Id="rId10" Type="http://schemas.openxmlformats.org/officeDocument/2006/relationships/hyperlink" Target="http://www.cegaipslp.org.mx/HV2022Dos.nsf/nombre_de_la_vista/29A18C2C3542DB01862589510055F03D/$File/TITULO+GUSTAVO+SALAZAR+FRAGA.pdf" TargetMode="External"/><Relationship Id="rId4" Type="http://schemas.openxmlformats.org/officeDocument/2006/relationships/hyperlink" Target="http://www.cegaipslp.org.mx/HV2021Tres.nsf/nombre_de_la_vista/8D5B0253D1E1B9FE862587A60073025D/$File/TP.OMM.pdf" TargetMode="External"/><Relationship Id="rId9" Type="http://schemas.openxmlformats.org/officeDocument/2006/relationships/hyperlink" Target="http://www.cegaipslp.org.mx/HV2022Dos.nsf/nombre_de_la_vista/ED636255E6795E1086258951006D2223/$File/TITULO+JORGE+IV&#193;N+RODRIGUEZ+ARGUEL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"/>
  <sheetViews>
    <sheetView tabSelected="1" topLeftCell="AA2" zoomScale="85" zoomScaleNormal="85" workbookViewId="0">
      <selection activeCell="A7" sqref="A7:AG10"/>
    </sheetView>
  </sheetViews>
  <sheetFormatPr baseColWidth="10" defaultColWidth="9.140625" defaultRowHeight="15" x14ac:dyDescent="0.25"/>
  <cols>
    <col min="1" max="1" width="8" bestFit="1" customWidth="1"/>
    <col min="2" max="4" width="12.7109375" customWidth="1"/>
    <col min="5" max="5" width="21.28515625" bestFit="1" customWidth="1"/>
    <col min="6" max="8" width="20.7109375" customWidth="1"/>
    <col min="9" max="9" width="25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bestFit="1" customWidth="1"/>
    <col min="26" max="26" width="30.28515625" customWidth="1"/>
    <col min="27" max="29" width="40.7109375" customWidth="1"/>
    <col min="30" max="30" width="25.7109375" customWidth="1"/>
    <col min="31" max="32" width="12.7109375" customWidth="1"/>
    <col min="33" max="33" width="12" customWidth="1"/>
  </cols>
  <sheetData>
    <row r="1" spans="1:33" hidden="1" x14ac:dyDescent="0.25">
      <c r="A1" t="s">
        <v>0</v>
      </c>
    </row>
    <row r="2" spans="1:33" x14ac:dyDescent="0.25">
      <c r="A2" s="14" t="s">
        <v>179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33" x14ac:dyDescent="0.25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4" t="s">
        <v>46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s="12" customFormat="1" ht="51" x14ac:dyDescent="0.25">
      <c r="A7" s="11" t="s">
        <v>47</v>
      </c>
      <c r="B7" s="11" t="s">
        <v>48</v>
      </c>
      <c r="C7" s="11" t="s">
        <v>49</v>
      </c>
      <c r="D7" s="11" t="s">
        <v>50</v>
      </c>
      <c r="E7" s="11" t="s">
        <v>51</v>
      </c>
      <c r="F7" s="11" t="s">
        <v>52</v>
      </c>
      <c r="G7" s="11" t="s">
        <v>53</v>
      </c>
      <c r="H7" s="11" t="s">
        <v>54</v>
      </c>
      <c r="I7" s="11" t="s">
        <v>55</v>
      </c>
      <c r="J7" s="11" t="s">
        <v>56</v>
      </c>
      <c r="K7" s="11" t="s">
        <v>57</v>
      </c>
      <c r="L7" s="11" t="s">
        <v>58</v>
      </c>
      <c r="M7" s="11" t="s">
        <v>59</v>
      </c>
      <c r="N7" s="11" t="s">
        <v>60</v>
      </c>
      <c r="O7" s="11" t="s">
        <v>61</v>
      </c>
      <c r="P7" s="11" t="s">
        <v>62</v>
      </c>
      <c r="Q7" s="11" t="s">
        <v>63</v>
      </c>
      <c r="R7" s="11" t="s">
        <v>64</v>
      </c>
      <c r="S7" s="11" t="s">
        <v>65</v>
      </c>
      <c r="T7" s="11" t="s">
        <v>66</v>
      </c>
      <c r="U7" s="11" t="s">
        <v>67</v>
      </c>
      <c r="V7" s="11" t="s">
        <v>68</v>
      </c>
      <c r="W7" s="11" t="s">
        <v>69</v>
      </c>
      <c r="X7" s="11" t="s">
        <v>70</v>
      </c>
      <c r="Y7" s="11" t="s">
        <v>71</v>
      </c>
      <c r="Z7" s="11" t="s">
        <v>72</v>
      </c>
      <c r="AA7" s="11" t="s">
        <v>73</v>
      </c>
      <c r="AB7" s="11" t="s">
        <v>74</v>
      </c>
      <c r="AC7" s="11" t="s">
        <v>75</v>
      </c>
      <c r="AD7" s="11" t="s">
        <v>76</v>
      </c>
      <c r="AE7" s="11" t="s">
        <v>77</v>
      </c>
      <c r="AF7" s="11" t="s">
        <v>78</v>
      </c>
      <c r="AG7" s="11" t="s">
        <v>79</v>
      </c>
    </row>
    <row r="8" spans="1:33" ht="60" x14ac:dyDescent="0.25">
      <c r="A8" s="2">
        <v>2023</v>
      </c>
      <c r="B8" s="6">
        <v>45047</v>
      </c>
      <c r="C8" s="6">
        <v>45077</v>
      </c>
      <c r="D8" s="1" t="s">
        <v>6</v>
      </c>
      <c r="E8" s="4" t="s">
        <v>192</v>
      </c>
      <c r="F8" s="5" t="s">
        <v>181</v>
      </c>
      <c r="G8" s="5" t="s">
        <v>182</v>
      </c>
      <c r="H8" s="5" t="s">
        <v>183</v>
      </c>
      <c r="I8" s="4"/>
      <c r="J8" s="7"/>
      <c r="K8" s="2"/>
      <c r="L8" s="7"/>
      <c r="M8" s="7"/>
      <c r="N8" s="7"/>
      <c r="O8" s="7"/>
      <c r="P8" s="2"/>
      <c r="Q8" s="2"/>
      <c r="R8" s="7"/>
      <c r="S8" s="7"/>
      <c r="T8" s="2"/>
      <c r="U8" s="7"/>
      <c r="V8" s="7"/>
      <c r="W8" s="7"/>
      <c r="X8" s="2"/>
      <c r="Y8" s="2">
        <v>210</v>
      </c>
      <c r="Z8" s="9" t="s">
        <v>189</v>
      </c>
      <c r="AA8" s="8" t="s">
        <v>195</v>
      </c>
      <c r="AB8" s="8" t="s">
        <v>196</v>
      </c>
      <c r="AC8" s="8" t="s">
        <v>196</v>
      </c>
      <c r="AD8" s="13" t="s">
        <v>191</v>
      </c>
      <c r="AE8" s="6">
        <v>45078</v>
      </c>
      <c r="AF8" s="6">
        <v>45078</v>
      </c>
      <c r="AG8" s="7"/>
    </row>
    <row r="9" spans="1:33" ht="60" x14ac:dyDescent="0.25">
      <c r="A9" s="2">
        <v>2023</v>
      </c>
      <c r="B9" s="6">
        <v>45047</v>
      </c>
      <c r="C9" s="6">
        <v>45077</v>
      </c>
      <c r="D9" s="1" t="s">
        <v>9</v>
      </c>
      <c r="E9" s="3" t="s">
        <v>193</v>
      </c>
      <c r="F9" s="5" t="s">
        <v>184</v>
      </c>
      <c r="G9" s="5" t="s">
        <v>185</v>
      </c>
      <c r="H9" s="5" t="s">
        <v>185</v>
      </c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2">
        <v>310</v>
      </c>
      <c r="Z9" s="9" t="s">
        <v>176</v>
      </c>
      <c r="AA9" s="10" t="s">
        <v>177</v>
      </c>
      <c r="AB9" s="10" t="s">
        <v>178</v>
      </c>
      <c r="AC9" s="8" t="s">
        <v>178</v>
      </c>
      <c r="AD9" s="13" t="s">
        <v>191</v>
      </c>
      <c r="AE9" s="6">
        <v>45078</v>
      </c>
      <c r="AF9" s="6">
        <v>45078</v>
      </c>
      <c r="AG9" s="7"/>
    </row>
    <row r="10" spans="1:33" ht="60" x14ac:dyDescent="0.25">
      <c r="A10" s="2">
        <v>2023</v>
      </c>
      <c r="B10" s="6">
        <v>45047</v>
      </c>
      <c r="C10" s="6">
        <v>45077</v>
      </c>
      <c r="D10" s="1" t="s">
        <v>180</v>
      </c>
      <c r="E10" s="3" t="s">
        <v>194</v>
      </c>
      <c r="F10" s="5" t="s">
        <v>186</v>
      </c>
      <c r="G10" s="5" t="s">
        <v>187</v>
      </c>
      <c r="H10" s="5" t="s">
        <v>188</v>
      </c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2">
        <v>315</v>
      </c>
      <c r="Z10" s="9" t="s">
        <v>190</v>
      </c>
      <c r="AA10" s="8" t="s">
        <v>197</v>
      </c>
      <c r="AB10" s="8" t="s">
        <v>198</v>
      </c>
      <c r="AC10" s="8" t="s">
        <v>198</v>
      </c>
      <c r="AD10" s="13" t="s">
        <v>191</v>
      </c>
      <c r="AE10" s="6">
        <v>45078</v>
      </c>
      <c r="AF10" s="6">
        <v>45078</v>
      </c>
      <c r="AG1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O8:O10">
      <formula1>Hidden_218</formula1>
    </dataValidation>
    <dataValidation type="list" allowBlank="1" showErrorMessage="1" sqref="K8:K10">
      <formula1>Hidden_115</formula1>
    </dataValidation>
    <dataValidation type="list" allowBlank="1" showErrorMessage="1" sqref="K11:K138">
      <formula1>Hidden_110</formula1>
    </dataValidation>
    <dataValidation type="list" allowBlank="1" showErrorMessage="1" sqref="O11:O138">
      <formula1>Hidden_214</formula1>
    </dataValidation>
    <dataValidation type="list" allowBlank="1" showErrorMessage="1" sqref="V8:V138">
      <formula1>Hidden_321</formula1>
    </dataValidation>
  </dataValidations>
  <hyperlinks>
    <hyperlink ref="Z9" r:id="rId1"/>
    <hyperlink ref="AA9" r:id="rId2"/>
    <hyperlink ref="AB9" r:id="rId3"/>
    <hyperlink ref="AC9" r:id="rId4"/>
    <hyperlink ref="Z8" r:id="rId5"/>
    <hyperlink ref="Z10" r:id="rId6"/>
    <hyperlink ref="AA8" r:id="rId7"/>
    <hyperlink ref="AB8" r:id="rId8"/>
    <hyperlink ref="AC8" r:id="rId9"/>
    <hyperlink ref="AB10" r:id="rId10"/>
    <hyperlink ref="AC10" r:id="rId11"/>
    <hyperlink ref="AA10" r:id="rId12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2018-06-19T14:50:01Z</dcterms:created>
  <dcterms:modified xsi:type="dcterms:W3CDTF">2023-06-09T19:17:51Z</dcterms:modified>
</cp:coreProperties>
</file>