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INFO CDS ENVIADOS A CEGAIP\2023\04 ABRIL 2023\12.- 84 X El directorio de todos los servidores públicos\"/>
    </mc:Choice>
  </mc:AlternateContent>
  <bookViews>
    <workbookView xWindow="0" yWindow="0" windowWidth="19368" windowHeight="7512"/>
  </bookViews>
  <sheets>
    <sheet name="Reporte de Formatos" sheetId="1" r:id="rId1"/>
    <sheet name="Hidden_1" sheetId="2" r:id="rId2"/>
    <sheet name="Hidden_2" sheetId="3" r:id="rId3"/>
    <sheet name="Hidden_3" sheetId="4" r:id="rId4"/>
  </sheets>
  <definedNames>
    <definedName name="_xlnm._FilterDatabase" localSheetId="0" hidden="1">'Reporte de Formatos'!$A$7:$AI$43</definedName>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<sst xmlns="http://schemas.openxmlformats.org/spreadsheetml/2006/main" count="894" uniqueCount="337">
  <si>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</si>
  <si>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</si>
  <si>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</si>
  <si>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</si>
  <si>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</si>
  <si>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</si>
  <si>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</si>
  <si>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</si>
  <si>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</si>
  <si>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</si>
  <si>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</si>
  <si>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</si>
  <si>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</si>
  <si>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</si>
  <si>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</si>
  <si>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</si>
  <si>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</si>
  <si>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</si>
  <si>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</si>
  <si>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</si>
  <si>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</si>
  <si>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</si>
  <si>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</si>
  <si>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</si>
  <si>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</si>
  <si>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</si>
  <si>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</si>
  <si>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</si>
  <si>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</si>
  <si>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</si>
  <si>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</si>
  <si>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</si>
  <si>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</si>
  <si>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</si>
  <si>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</si>
  <si>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</si>
  <si>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</si>
  <si>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</si>
  <si>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</si>
  <si>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</si>
  <si>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</si>
  <si>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</si>
  <si>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</si>
  <si>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</si>
  <si>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</si>
  <si>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</si>
  <si>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</si>
  <si>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</si>
  <si>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</si>
  <si>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</si>
  <si>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</si>
  <si>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</si>
  <si>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</si>
  <si>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</si>
  <si>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</si>
  <si>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</si>
  <si>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</si>
  <si>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</si>
  <si>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</si>
  <si>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</si>
  <si>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</si>
  <si>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</si>
  <si>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</si>
  <si>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</si>
  <si>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</si>
  <si>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</si>
  <si>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</si>
  <si>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</si>
  <si>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</si>
  <si>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</si>
  <si>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</si>
  <si>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</si>
  <si>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</si>
  <si>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</si>
  <si>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</si>
  <si>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</si>
  <si>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</si>
  <si>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</si>
  <si>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</si>
  <si>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</si>
  <si>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</si>
  <si>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</si>
  <si>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</si>
  <si>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</si>
  <si>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</si>
  <si>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</si>
  <si>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</si>
  <si>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</si>
  <si>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</si>
  <si>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</si>
  <si>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</si>
  <si>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</si>
  <si>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</si>
  <si>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</si>
  <si>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</si>
  <si>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</si>
  <si>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</si>
  <si>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</si>
  <si>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</si>
  <si>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</si>
  <si>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</si>
  <si>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</si>
  <si>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</si>
  <si>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</si>
  <si>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</si>
  <si>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</si>
  <si>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</si>
  <si>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</si>
  <si>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</si>
  <si>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</si>
  <si>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</si>
  <si>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</si>
  <si>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</si>
  <si>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</si>
  <si>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</si>
  <si>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</si>
  <si>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</si>
  <si>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</si>
  <si>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</si>
  <si>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</si>
  <si>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</si>
  <si>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</si>
  <si>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</si>
  <si>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</si>
  <si>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</si>
  <si>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</si>
  <si>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</si>
  <si>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</si>
  <si>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</si>
  <si>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</si>
  <si>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</si>
  <si>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</si>
  <si>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</si>
  <si>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</si>
  <si>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</si>
  <si>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</si>
  <si>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</si>
  <si>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</si>
  <si>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</si>
  <si>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</si>
  <si>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</si>
  <si>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</si>
  <si>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</si>
  <si>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</si>
  <si>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</si>
  <si>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</si>
  <si>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</si>
  <si>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</si>
  <si>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</si>
  <si>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</si>
  <si>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</si>
  <si>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</si>
  <si>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</si>
  <si>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</si>
  <si>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</si>
  <si>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</si>
  <si>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</si>
  <si>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</si>
  <si>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</si>
  <si>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</si>
  <si>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</si>
  <si>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</si>
  <si>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</si>
  <si>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</si>
  <si>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</si>
  <si>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</si>
  <si>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</si>
  <si>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</si>
  <si>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</si>
  <si>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</si>
  <si>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</si>
  <si>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</si>
  <si>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</si>
  <si>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</si>
  <si>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</si>
  <si>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</si>
  <si>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</si>
  <si>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13 - 07</t>
  </si>
  <si>
    <t>SECRETARIO</t>
  </si>
  <si>
    <t>DIRECTOR GENERAL</t>
  </si>
  <si>
    <t>DIRECTOR DE AREA</t>
  </si>
  <si>
    <t>BENJAMIN</t>
  </si>
  <si>
    <t>CATALINA</t>
  </si>
  <si>
    <t>JUANA MARIA</t>
  </si>
  <si>
    <t>LUIS ENRIQUE</t>
  </si>
  <si>
    <t>VICTOR MANUEL</t>
  </si>
  <si>
    <t>RODRIGUEZ</t>
  </si>
  <si>
    <t>MARTINEZ</t>
  </si>
  <si>
    <t>ESPARZA</t>
  </si>
  <si>
    <t>CERDA</t>
  </si>
  <si>
    <t>LOPEZ</t>
  </si>
  <si>
    <t>TORRES</t>
  </si>
  <si>
    <t>SALAZAR</t>
  </si>
  <si>
    <t>URBINA</t>
  </si>
  <si>
    <t>SORIA</t>
  </si>
  <si>
    <t>NUÑEZ</t>
  </si>
  <si>
    <t>DESPACHO DEL SECRETARIO DE COMUNICACIONES Y TRANSPORTES</t>
  </si>
  <si>
    <t>DIRECCION GENERAL DE TRANSPORTE COLECTIVO METROPOLITANO</t>
  </si>
  <si>
    <t>DIRECCION GENERAL DE CONECTIVIDAD</t>
  </si>
  <si>
    <t>DIRECCION DEL REGISTRO DE TRANSPORTE PUBLICO</t>
  </si>
  <si>
    <t>DIRECCION DE ADMINISTRACION Y FINANZAS</t>
  </si>
  <si>
    <t>CONTRALORIA INTERNA</t>
  </si>
  <si>
    <t>DIRECCION GENERAL DE MOVILIDAD</t>
  </si>
  <si>
    <t>DIRECCION DE GESTION JURIDICA</t>
  </si>
  <si>
    <t>DARIO FERNANDO</t>
  </si>
  <si>
    <t>GONZALEZ</t>
  </si>
  <si>
    <t>CASTILLO</t>
  </si>
  <si>
    <t>JOSE ANGEL</t>
  </si>
  <si>
    <t>ARREOLA</t>
  </si>
  <si>
    <t>ALEXIS JORDANO</t>
  </si>
  <si>
    <t>SALINAS</t>
  </si>
  <si>
    <t>ANGEL OMAR</t>
  </si>
  <si>
    <t>CATARINO</t>
  </si>
  <si>
    <t>IBARRA</t>
  </si>
  <si>
    <t>ALMAZAN</t>
  </si>
  <si>
    <t>EDSON DE JESUS</t>
  </si>
  <si>
    <t>QUINTANAR</t>
  </si>
  <si>
    <t>JOEL</t>
  </si>
  <si>
    <t>LEYVA</t>
  </si>
  <si>
    <t>MARQUEZ</t>
  </si>
  <si>
    <t>JOSE ABELARDO</t>
  </si>
  <si>
    <t>CASILLAS</t>
  </si>
  <si>
    <t>RAMIREZ</t>
  </si>
  <si>
    <t>ZAMBRANO</t>
  </si>
  <si>
    <t>GARCIA</t>
  </si>
  <si>
    <t>ENRIQUE</t>
  </si>
  <si>
    <t>CONTRERAS</t>
  </si>
  <si>
    <t>ZAVALA</t>
  </si>
  <si>
    <t>01/01/2007</t>
  </si>
  <si>
    <t>17/09/1988</t>
  </si>
  <si>
    <t>01/03/1992</t>
  </si>
  <si>
    <t>01/08/1988</t>
  </si>
  <si>
    <t>29/01/1989</t>
  </si>
  <si>
    <t>Prolongación Muñoz</t>
  </si>
  <si>
    <t>Tamazunchale</t>
  </si>
  <si>
    <t>483 36 2 18 80</t>
  </si>
  <si>
    <t>Ciudad Valles</t>
  </si>
  <si>
    <t>Centro</t>
  </si>
  <si>
    <t>Condesa</t>
  </si>
  <si>
    <t xml:space="preserve">San Luis Potosi </t>
  </si>
  <si>
    <t>444 812 06 77</t>
  </si>
  <si>
    <t>Sin extensión</t>
  </si>
  <si>
    <t>sin correo institucional</t>
  </si>
  <si>
    <t>secretario@sctslp.gob.mx</t>
  </si>
  <si>
    <t>conectividad@sctslp.gob.mx</t>
  </si>
  <si>
    <t>movilidad@sctslp.gob.mx</t>
  </si>
  <si>
    <t>colectivo@sctslp.gob.mx</t>
  </si>
  <si>
    <t>dirconectividad@sctslp.gob.mx</t>
  </si>
  <si>
    <t>contralor@sctslp.gob.mx</t>
  </si>
  <si>
    <t>sparticular@sctslp.gob.mx</t>
  </si>
  <si>
    <t>dirjuridico@sctslp.gob.mx</t>
  </si>
  <si>
    <t>registro@sctslp.gob.mx</t>
  </si>
  <si>
    <t xml:space="preserve">http://www.cegaipslp.org.mx/HV2021Dos.nsf/nombre_de_la_vista/9E041A31BEAF9D008625878900628510/$File/Hipervinculo+84+X+Directorio.pdf  </t>
  </si>
  <si>
    <t xml:space="preserve">http://www.cegaipslp.org.mx/HV2019Dos.nsf/nombre_de_la_vista/398CB8CEADA76F088625842C006E4A88/$File/22.+CV+VERSION+PUBLICA+BENJAMIN+ESPARZA+CON+LEYENDA.pdf </t>
  </si>
  <si>
    <t xml:space="preserve">http://www.cegaipslp.org.mx/HV2019Dos.nsf/nombre_de_la_vista/D7912554F8B180438625842C006E92A9/$File/26.+CV+VERSION+PUBLICA+CATALINA+LOPEZ+CON+LEYENDA.pdf </t>
  </si>
  <si>
    <t xml:space="preserve">http://www.cegaipslp.org.mx/HV2019.nsf/nombre_de_la_vista/E8F1F6CF5E7B61668625839B0074938A/$File/CV+VERSION+PUBLICA+JUANA+MARÍA+RODRÍGUEZ+SALAZAR.pdf </t>
  </si>
  <si>
    <t xml:space="preserve">http://www.cegaipslp.org.mx/HV2019Dos.nsf/nombre_de_la_vista/02A6A259D3F9B1D18625842C006E70FD/$File/24.+CV+VERSION+PUBLICA+LUIS+ENRIQUE+MARTINEZ+URBINA.pdf </t>
  </si>
  <si>
    <t xml:space="preserve">http://www.cegaipslp.org.mx/HV2019.nsf/nombre_de_la_vista/3F1116820428759D8625839B007480D6/$File/CV+VERSION+PUBLICA+VICTOR+MANUEL+SORIA+NUÑEZ.pdf </t>
  </si>
  <si>
    <t>Dirección de Administración y Finanzas</t>
  </si>
  <si>
    <t>huastecanorte@sctslp.gob.mx</t>
  </si>
  <si>
    <t>huastecasur@sctslp.gob.mx</t>
  </si>
  <si>
    <t>altiplano@sctslp.gob.mx</t>
  </si>
  <si>
    <t>media@sctslp.gob.mx</t>
  </si>
  <si>
    <t>19-06</t>
  </si>
  <si>
    <t>15-14</t>
  </si>
  <si>
    <t>17-02</t>
  </si>
  <si>
    <t>14-05</t>
  </si>
  <si>
    <t>MARIA JOSEFINA</t>
  </si>
  <si>
    <t>BANDA</t>
  </si>
  <si>
    <t>ZERMEÑO</t>
  </si>
  <si>
    <t>GREGORIO</t>
  </si>
  <si>
    <t>ZAMORA</t>
  </si>
  <si>
    <t>VERONICA</t>
  </si>
  <si>
    <t>VELAZQUEZ</t>
  </si>
  <si>
    <t>SERGIO</t>
  </si>
  <si>
    <t>DE LEON</t>
  </si>
  <si>
    <t>TREJO</t>
  </si>
  <si>
    <t>15-05</t>
  </si>
  <si>
    <t>PAMELA JOSSELYN</t>
  </si>
  <si>
    <t>AVILA</t>
  </si>
  <si>
    <t>LOREDO</t>
  </si>
  <si>
    <t>taximetrico@sctslp.gob.mx</t>
  </si>
  <si>
    <t>administracion@sctslp.gob.mx</t>
  </si>
  <si>
    <t xml:space="preserve">Insurgentes </t>
  </si>
  <si>
    <t>Matehuala</t>
  </si>
  <si>
    <t>Federico Rogers</t>
  </si>
  <si>
    <t>San Rafael</t>
  </si>
  <si>
    <t>Ciudad Fernandez</t>
  </si>
  <si>
    <t>Martinez Plaza Principal</t>
  </si>
  <si>
    <t>Blvd. México-Laredo</t>
  </si>
  <si>
    <t>Norte Residencial</t>
  </si>
  <si>
    <t>481 38 1 49 31
481 38 1 30 00</t>
  </si>
  <si>
    <t>487 87 2 60 02</t>
  </si>
  <si>
    <t xml:space="preserve">488 88 7 72 73 </t>
  </si>
  <si>
    <t>SANJUANA IDALIA</t>
  </si>
  <si>
    <t>DIAZ DE LEON</t>
  </si>
  <si>
    <t xml:space="preserve">LEONEL </t>
  </si>
  <si>
    <t xml:space="preserve">SERRATO </t>
  </si>
  <si>
    <t xml:space="preserve">SANCHEZ </t>
  </si>
  <si>
    <t>SRIO. PART. DE SECRETARIO</t>
  </si>
  <si>
    <t xml:space="preserve">GONZALEZ </t>
  </si>
  <si>
    <t xml:space="preserve">JUAN CARLOS </t>
  </si>
  <si>
    <t xml:space="preserve">BENITEZ </t>
  </si>
  <si>
    <t xml:space="preserve">YITZHAK </t>
  </si>
  <si>
    <t>OYARVIDE</t>
  </si>
  <si>
    <t>RAMIRO</t>
  </si>
  <si>
    <t xml:space="preserve">SERRANO </t>
  </si>
  <si>
    <t xml:space="preserve">SALAS </t>
  </si>
  <si>
    <t xml:space="preserve">NOE YAIR </t>
  </si>
  <si>
    <t>DULCE NATALY</t>
  </si>
  <si>
    <t xml:space="preserve">GUADARRAMA </t>
  </si>
  <si>
    <t>MANI</t>
  </si>
  <si>
    <t xml:space="preserve">SUB-DIRECTOR </t>
  </si>
  <si>
    <t xml:space="preserve">FATIMA JANETH </t>
  </si>
  <si>
    <t xml:space="preserve">ARIAS </t>
  </si>
  <si>
    <t xml:space="preserve">LUCIA </t>
  </si>
  <si>
    <t>CARLOS ALBERTO</t>
  </si>
  <si>
    <t>MATA</t>
  </si>
  <si>
    <t xml:space="preserve">HERNANDEZ </t>
  </si>
  <si>
    <t>IVAN DE JESUS</t>
  </si>
  <si>
    <t>GUERRERO</t>
  </si>
  <si>
    <t>REYES</t>
  </si>
  <si>
    <t>JOSE ALEJANDRO</t>
  </si>
  <si>
    <t>MENDOZA</t>
  </si>
  <si>
    <t>CAMARILLO</t>
  </si>
  <si>
    <t xml:space="preserve">NERI </t>
  </si>
  <si>
    <t>JEFE DE DEPARTAMENTO</t>
  </si>
  <si>
    <t xml:space="preserve">DIRECCION GENERAL DE COMUNICACIONES Y TRANSPORTES </t>
  </si>
  <si>
    <t>445 812 06 77</t>
  </si>
  <si>
    <t>ALBERTO JORGE</t>
  </si>
  <si>
    <t>NIETO</t>
  </si>
  <si>
    <t>MIRIAM DE LOS ANGELES</t>
  </si>
  <si>
    <t>CAMACHO</t>
  </si>
  <si>
    <t>AMAYA</t>
  </si>
  <si>
    <t>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1. La informacion que se refiere a las columnas AA, AB Y AC se encuentran recabándose, en cuanto estos datos se encuentren completos, se elaboraran las versiones publicas de los criterios solicitados.</t>
  </si>
  <si>
    <t>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1. Sin notas al respecto</t>
  </si>
  <si>
    <t>En cumplimiento al numeral Tercero de los Lineamientos Estatales para la Difusión de las Obligaciones de Transparencia Comunes y Específicas, en relación al atributo de Verificabilidad, se proporciona el URL al oficio SCT/INF/023/2023 de fecha 09 de mayo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abril de 2023 lo hicieron los términos ahí descritos; remitiendo a la Comisión Estatal de Garantía de Acceso a la Información Pública, el 12 de mayo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http://www.cegaipslp.org.mx/HV2023.nsf/nombre_de_la_vista/9032535907ECB20F06258AD10069883F/$File/OFICIO+NUMERO+SCT-INF-023-2023+ABRIL+2023.pdf
1. Sin notas al respecto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</si>
</sst>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0.00"/>
    <numFmt numFmtId="165" formatCode="dd/mm/yyyy;@"/>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
      <sz val="11"/>
      <color indexed="8"/>
      <name val="Montserrat"/>
    </font>
    <font>
      <u/>
      <sz val="11"/>
      <color theme="10"/>
      <name val="Montserrat"/>
    </font>
    <font>
      <sz val="11"/>
      <color theme="1"/>
      <name val="Montserrat"/>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59">
    <xf numFmtId="0" fontId="0" fillId="0" borderId="0" xfId="0"/>
    <xf numFmtId="0" fontId="0" fillId="0" borderId="0" xfId="0" applyFill="1"/>
    <xf numFmtId="14" fontId="0" fillId="0" borderId="0" xfId="0" applyNumberFormat="1" applyFill="1" applyAlignment="1" applyProtection="1">
      <alignment horizontal="center" vertical="center"/>
    </xf>
    <xf numFmtId="0" fontId="0" fillId="0" borderId="0" xfId="0" applyFill="1" applyAlignment="1">
      <alignment horizontal="center" vertical="center"/>
    </xf>
    <xf numFmtId="0" fontId="0" fillId="0" borderId="0" xfId="0" applyFill="1" applyAlignment="1" applyProtection="1">
      <alignment horizontal="center" vertical="center"/>
    </xf>
    <xf numFmtId="0" fontId="0" fillId="5" borderId="0" xfId="0" applyFill="1"/>
    <xf numFmtId="14" fontId="0" fillId="5" borderId="0" xfId="0" applyNumberFormat="1" applyFill="1" applyAlignment="1" applyProtection="1">
      <alignment horizontal="center" vertical="center"/>
    </xf>
    <xf numFmtId="0" fontId="0" fillId="5" borderId="0" xfId="0" applyFill="1" applyAlignment="1" applyProtection="1">
      <alignment horizontal="center" vertical="center"/>
    </xf>
    <xf numFmtId="0" fontId="0" fillId="5" borderId="0" xfId="0" applyFill="1" applyAlignment="1">
      <alignment horizontal="center" vertical="center"/>
    </xf>
    <xf numFmtId="0" fontId="0" fillId="5" borderId="0" xfId="0" applyFill="1" applyAlignment="1">
      <alignment horizontal="left" vertical="center"/>
    </xf>
    <xf numFmtId="0" fontId="0" fillId="0" borderId="0" xfId="0" applyAlignment="1">
      <alignment horizontal="center" vertical="center"/>
    </xf>
    <xf numFmtId="165" fontId="0" fillId="0" borderId="0" xfId="0" applyNumberFormat="1" applyAlignment="1">
      <alignment horizontal="center" vertical="center"/>
    </xf>
    <xf numFmtId="165" fontId="0" fillId="5" borderId="0" xfId="0" applyNumberFormat="1" applyFill="1" applyAlignment="1">
      <alignment horizontal="center" vertical="center"/>
    </xf>
    <xf numFmtId="0" fontId="2" fillId="4" borderId="1" xfId="0" applyFont="1" applyFill="1" applyBorder="1" applyAlignment="1">
      <alignment horizontal="center" vertical="center" wrapText="1"/>
    </xf>
    <xf numFmtId="0" fontId="0" fillId="0" borderId="0" xfId="0" applyFill="1" applyAlignment="1">
      <alignment horizontal="center"/>
    </xf>
    <xf numFmtId="0" fontId="0" fillId="0" borderId="0" xfId="0" applyFill="1" applyAlignment="1" applyProtection="1">
      <alignment horizontal="center"/>
    </xf>
    <xf numFmtId="0" fontId="0" fillId="0" borderId="0" xfId="0" applyAlignment="1">
      <alignment vertical="center"/>
    </xf>
    <xf numFmtId="0" fontId="0" fillId="0" borderId="0" xfId="0" applyFill="1" applyAlignment="1">
      <alignment vertical="center"/>
    </xf>
    <xf numFmtId="0" fontId="0" fillId="5" borderId="0" xfId="0" applyFill="1" applyAlignment="1">
      <alignment vertical="center"/>
    </xf>
    <xf numFmtId="0" fontId="6" fillId="0" borderId="0" xfId="0" applyFont="1" applyFill="1" applyAlignment="1">
      <alignment horizontal="center" vertical="center"/>
    </xf>
    <xf numFmtId="165" fontId="6" fillId="0" borderId="0" xfId="0" applyNumberFormat="1" applyFont="1" applyAlignment="1">
      <alignment horizontal="center" vertical="center"/>
    </xf>
    <xf numFmtId="49" fontId="6" fillId="0" borderId="0" xfId="0" applyNumberFormat="1" applyFont="1" applyAlignment="1" applyProtection="1">
      <alignment horizontal="center" vertical="center"/>
    </xf>
    <xf numFmtId="0" fontId="6" fillId="0" borderId="0" xfId="0" applyFont="1" applyFill="1" applyAlignment="1" applyProtection="1">
      <alignment horizontal="center" vertical="center"/>
    </xf>
    <xf numFmtId="14" fontId="6" fillId="0" borderId="0" xfId="0" applyNumberFormat="1" applyFont="1" applyFill="1" applyAlignment="1" applyProtection="1">
      <alignment horizontal="center" vertical="center"/>
    </xf>
    <xf numFmtId="0" fontId="6" fillId="0" borderId="0" xfId="0" applyFont="1" applyFill="1" applyBorder="1" applyAlignment="1">
      <alignment horizontal="center" vertical="center"/>
    </xf>
    <xf numFmtId="0" fontId="6" fillId="3" borderId="0" xfId="0" applyFont="1" applyFill="1" applyBorder="1" applyAlignment="1">
      <alignment horizontal="center" vertical="center"/>
    </xf>
    <xf numFmtId="0" fontId="6" fillId="3" borderId="0" xfId="0" applyFont="1" applyFill="1" applyAlignment="1">
      <alignment horizontal="center" vertical="center"/>
    </xf>
    <xf numFmtId="0" fontId="6" fillId="0" borderId="0" xfId="0" applyFont="1" applyFill="1" applyAlignment="1">
      <alignment horizontal="center" vertical="center" wrapText="1"/>
    </xf>
    <xf numFmtId="0" fontId="7" fillId="3" borderId="0" xfId="2" applyFont="1" applyFill="1" applyAlignment="1" applyProtection="1">
      <alignment horizontal="center" vertical="center" wrapText="1"/>
    </xf>
    <xf numFmtId="14" fontId="6" fillId="0" borderId="0" xfId="0" applyNumberFormat="1" applyFont="1" applyFill="1" applyAlignment="1">
      <alignment horizontal="center" vertical="center"/>
    </xf>
    <xf numFmtId="0" fontId="6" fillId="3" borderId="0" xfId="0" applyFont="1" applyFill="1" applyBorder="1" applyAlignment="1">
      <alignment vertical="center"/>
    </xf>
    <xf numFmtId="164" fontId="7" fillId="0" borderId="0" xfId="2" applyNumberFormat="1" applyFont="1" applyFill="1" applyBorder="1" applyAlignment="1" applyProtection="1">
      <alignment horizontal="center" vertical="center" wrapText="1"/>
    </xf>
    <xf numFmtId="0" fontId="6" fillId="5" borderId="0" xfId="0" applyFont="1" applyFill="1" applyAlignment="1">
      <alignment horizontal="center" vertical="center"/>
    </xf>
    <xf numFmtId="0" fontId="6" fillId="5" borderId="0" xfId="0" applyFont="1" applyFill="1" applyBorder="1" applyAlignment="1">
      <alignment horizontal="center" vertical="center"/>
    </xf>
    <xf numFmtId="0" fontId="6" fillId="0" borderId="0" xfId="0" applyFont="1" applyAlignment="1">
      <alignment vertical="center"/>
    </xf>
    <xf numFmtId="0" fontId="6" fillId="0" borderId="0" xfId="0" applyFont="1" applyAlignment="1">
      <alignment vertical="center" wrapText="1"/>
    </xf>
    <xf numFmtId="0" fontId="7" fillId="3" borderId="0" xfId="2" applyFont="1" applyFill="1" applyBorder="1" applyAlignment="1">
      <alignment horizontal="center" vertical="center" wrapText="1"/>
    </xf>
    <xf numFmtId="0" fontId="7" fillId="0" borderId="0" xfId="2" applyFont="1" applyFill="1" applyAlignment="1">
      <alignment horizontal="center" vertical="center" wrapText="1"/>
    </xf>
    <xf numFmtId="0" fontId="7" fillId="5" borderId="0" xfId="2" applyFont="1" applyFill="1" applyAlignment="1">
      <alignment horizontal="center" vertical="center" wrapText="1"/>
    </xf>
    <xf numFmtId="0" fontId="6" fillId="5" borderId="0" xfId="0" applyFont="1" applyFill="1" applyAlignment="1">
      <alignment horizontal="center" vertical="center" wrapText="1"/>
    </xf>
    <xf numFmtId="0" fontId="8" fillId="0" borderId="0" xfId="2" applyFont="1" applyFill="1" applyAlignment="1">
      <alignment horizontal="center" vertical="center" wrapText="1"/>
    </xf>
    <xf numFmtId="0" fontId="0" fillId="0" borderId="0" xfId="0" applyFont="1" applyAlignment="1">
      <alignment vertical="center"/>
    </xf>
    <xf numFmtId="0" fontId="0" fillId="0" borderId="0" xfId="0" applyFont="1" applyFill="1" applyAlignment="1">
      <alignment horizontal="center" vertical="center"/>
    </xf>
    <xf numFmtId="0" fontId="0" fillId="5" borderId="0" xfId="0" applyFont="1" applyFill="1" applyAlignment="1">
      <alignment horizontal="center" vertical="center"/>
    </xf>
    <xf numFmtId="0" fontId="6" fillId="3" borderId="0" xfId="0" applyFont="1" applyFill="1" applyAlignment="1">
      <alignment horizontal="center" vertical="center" wrapText="1"/>
    </xf>
    <xf numFmtId="0" fontId="0" fillId="0" borderId="0" xfId="0" applyAlignment="1">
      <alignment vertical="center"/>
    </xf>
    <xf numFmtId="0" fontId="0" fillId="0" borderId="0" xfId="0" applyAlignment="1" applyProtection="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9" fillId="0" borderId="0" xfId="0" applyFont="1" applyFill="1" applyProtection="1"/>
    <xf numFmtId="0" fontId="7" fillId="0" borderId="0" xfId="2" applyFont="1" applyAlignment="1">
      <alignment horizontal="center" vertical="center"/>
    </xf>
    <xf numFmtId="0" fontId="8" fillId="0" borderId="0" xfId="0" applyFont="1" applyAlignment="1">
      <alignment horizontal="center" vertical="center"/>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6" fillId="0" borderId="0" xfId="0" applyFont="1" applyAlignment="1">
      <alignment vertical="center"/>
    </xf>
    <xf numFmtId="0" fontId="0" fillId="0" borderId="0" xfId="0" applyFont="1" applyAlignment="1">
      <alignment vertical="center"/>
    </xf>
    <xf numFmtId="0" fontId="2" fillId="4" borderId="1" xfId="0" applyFont="1" applyFill="1" applyBorder="1" applyAlignment="1">
      <alignment vertical="center"/>
    </xf>
    <xf numFmtId="0" fontId="6" fillId="3" borderId="0" xfId="0" applyFont="1" applyFill="1" applyBorder="1"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D7912554F8B180438625842C006E92A9/$File/26.+CV+VERSION+PUBLICA+CATALINA+LOPEZ+CON+LEYENDA.pdf" TargetMode="External"/><Relationship Id="rId18" Type="http://schemas.openxmlformats.org/officeDocument/2006/relationships/hyperlink" Target="http://www.cegaipslp.org.mx/HV2019Dos.nsf/nombre_de_la_vista/D7912554F8B180438625842C006E92A9/$File/26.+CV+VERSION+PUBLICA+CATALINA+LOPEZ+CON+LEYENDA.pdf" TargetMode="External"/><Relationship Id="rId26" Type="http://schemas.openxmlformats.org/officeDocument/2006/relationships/hyperlink" Target="http://www.cegaipslp.org.mx/HV2021Dos.nsf/nombre_de_la_vista/9E041A31BEAF9D008625878900628510/$File/Hipervinculo+84+X+Directorio.pdf" TargetMode="External"/><Relationship Id="rId39" Type="http://schemas.openxmlformats.org/officeDocument/2006/relationships/hyperlink" Target="mailto:taximetrico@sctslp.gob.mx" TargetMode="External"/><Relationship Id="rId21" Type="http://schemas.openxmlformats.org/officeDocument/2006/relationships/hyperlink" Target="http://www.cegaipslp.org.mx/HV2021Dos.nsf/nombre_de_la_vista/9E041A31BEAF9D008625878900628510/$File/Hipervinculo+84+X+Directorio.pdf" TargetMode="External"/><Relationship Id="rId34" Type="http://schemas.openxmlformats.org/officeDocument/2006/relationships/hyperlink" Target="http://www.cegaipslp.org.mx/HV2021Dos.nsf/nombre_de_la_vista/9E041A31BEAF9D008625878900628510/$File/Hipervinculo+84+X+Directorio.pdf" TargetMode="External"/><Relationship Id="rId42" Type="http://schemas.openxmlformats.org/officeDocument/2006/relationships/hyperlink" Target="mailto:dirconectividad@sctslp.gob.mx" TargetMode="External"/><Relationship Id="rId47" Type="http://schemas.openxmlformats.org/officeDocument/2006/relationships/hyperlink" Target="mailto:huastecasur@sctslp.gob.mx" TargetMode="External"/><Relationship Id="rId50" Type="http://schemas.openxmlformats.org/officeDocument/2006/relationships/hyperlink" Target="mailto:conectividad@sctslp.gob.mx" TargetMode="External"/><Relationship Id="rId55" Type="http://schemas.openxmlformats.org/officeDocument/2006/relationships/hyperlink" Target="http://www.cegaipslp.org.mx/HV2021Dos.nsf/nombre_de_la_vista/9E041A31BEAF9D008625878900628510/$File/Hipervinculo+84+X+Directorio.pdf" TargetMode="External"/><Relationship Id="rId63" Type="http://schemas.openxmlformats.org/officeDocument/2006/relationships/hyperlink" Target="http://www.cegaipslp.org.mx/HV2021Dos.nsf/nombre_de_la_vista/9E041A31BEAF9D008625878900628510/$File/Hipervinculo+84+X+Directorio.pdf" TargetMode="External"/><Relationship Id="rId7" Type="http://schemas.openxmlformats.org/officeDocument/2006/relationships/hyperlink" Target="http://www.cegaipslp.org.mx/HV2021Dos.nsf/nombre_de_la_vista/9E041A31BEAF9D008625878900628510/$File/Hipervinculo+84+X+Directorio.pdf" TargetMode="External"/><Relationship Id="rId2" Type="http://schemas.openxmlformats.org/officeDocument/2006/relationships/hyperlink" Target="mailto:sparticular@sctslp.gob.mx" TargetMode="External"/><Relationship Id="rId16" Type="http://schemas.openxmlformats.org/officeDocument/2006/relationships/hyperlink" Target="http://www.cegaipslp.org.mx/HV2019.nsf/nombre_de_la_vista/3F1116820428759D8625839B007480D6/$File/CV+VERSION+PUBLICA+VICTOR+MANUEL+SORIA+NU&#209;EZ.pdf" TargetMode="External"/><Relationship Id="rId29" Type="http://schemas.openxmlformats.org/officeDocument/2006/relationships/hyperlink" Target="http://www.cegaipslp.org.mx/HV2021Dos.nsf/nombre_de_la_vista/9E041A31BEAF9D008625878900628510/$File/Hipervinculo+84+X+Directorio.pdf" TargetMode="External"/><Relationship Id="rId11" Type="http://schemas.openxmlformats.org/officeDocument/2006/relationships/hyperlink" Target="http://www.cegaipslp.org.mx/HV2019.nsf/nombre_de_la_vista/3F1116820428759D8625839B007480D6/$File/CV+VERSION+PUBLICA+VICTOR+MANUEL+SORIA+NU&#209;EZ.pdf" TargetMode="External"/><Relationship Id="rId24" Type="http://schemas.openxmlformats.org/officeDocument/2006/relationships/hyperlink" Target="http://www.cegaipslp.org.mx/HV2021Dos.nsf/nombre_de_la_vista/9E041A31BEAF9D008625878900628510/$File/Hipervinculo+84+X+Directorio.pdf" TargetMode="External"/><Relationship Id="rId32" Type="http://schemas.openxmlformats.org/officeDocument/2006/relationships/hyperlink" Target="http://www.cegaipslp.org.mx/HV2021Dos.nsf/nombre_de_la_vista/9E041A31BEAF9D008625878900628510/$File/Hipervinculo+84+X+Directorio.pdf" TargetMode="External"/><Relationship Id="rId37" Type="http://schemas.openxmlformats.org/officeDocument/2006/relationships/hyperlink" Target="http://www.cegaipslp.org.mx/HV2021Dos.nsf/nombre_de_la_vista/9E041A31BEAF9D008625878900628510/$File/Hipervinculo+84+X+Directorio.pdf" TargetMode="External"/><Relationship Id="rId40" Type="http://schemas.openxmlformats.org/officeDocument/2006/relationships/hyperlink" Target="mailto:administracion@sctslp.gob.mx" TargetMode="External"/><Relationship Id="rId45" Type="http://schemas.openxmlformats.org/officeDocument/2006/relationships/hyperlink" Target="mailto:media@sctslp.gob.mx" TargetMode="External"/><Relationship Id="rId53" Type="http://schemas.openxmlformats.org/officeDocument/2006/relationships/hyperlink" Target="http://www.cegaipslp.org.mx/HV2021Dos.nsf/nombre_de_la_vista/9E041A31BEAF9D008625878900628510/$File/Hipervinculo+84+X+Directorio.pdf" TargetMode="External"/><Relationship Id="rId58" Type="http://schemas.openxmlformats.org/officeDocument/2006/relationships/hyperlink" Target="http://www.cegaipslp.org.mx/HV2019.nsf/nombre_de_la_vista/E8F1F6CF5E7B61668625839B0074938A/$File/CV+VERSION+PUBLICA+JUANA+MAR&#205;A+RODR&#205;GUEZ+SALAZAR.pdf" TargetMode="External"/><Relationship Id="rId5" Type="http://schemas.openxmlformats.org/officeDocument/2006/relationships/hyperlink" Target="http://www.cegaipslp.org.mx/HV2021Dos.nsf/nombre_de_la_vista/9E041A31BEAF9D008625878900628510/$File/Hipervinculo+84+X+Directorio.pdf" TargetMode="External"/><Relationship Id="rId61" Type="http://schemas.openxmlformats.org/officeDocument/2006/relationships/hyperlink" Target="http://www.cegaipslp.org.mx/HV2021Dos.nsf/nombre_de_la_vista/9E041A31BEAF9D008625878900628510/$File/Hipervinculo+84+X+Directorio.pdf" TargetMode="External"/><Relationship Id="rId19" Type="http://schemas.openxmlformats.org/officeDocument/2006/relationships/hyperlink" Target="http://www.cegaipslp.org.mx/HV2019Dos.nsf/nombre_de_la_vista/02A6A259D3F9B1D18625842C006E70FD/$File/24.+CV+VERSION+PUBLICA+LUIS+ENRIQUE+MARTINEZ+URBINA.pdf" TargetMode="External"/><Relationship Id="rId14" Type="http://schemas.openxmlformats.org/officeDocument/2006/relationships/hyperlink" Target="http://www.cegaipslp.org.mx/HV2019Dos.nsf/nombre_de_la_vista/02A6A259D3F9B1D18625842C006E70FD/$File/24.+CV+VERSION+PUBLICA+LUIS+ENRIQUE+MARTINEZ+URBINA.pdf" TargetMode="External"/><Relationship Id="rId22" Type="http://schemas.openxmlformats.org/officeDocument/2006/relationships/hyperlink" Target="http://www.cegaipslp.org.mx/HV2021Dos.nsf/nombre_de_la_vista/9E041A31BEAF9D008625878900628510/$File/Hipervinculo+84+X+Directorio.pdf" TargetMode="External"/><Relationship Id="rId27" Type="http://schemas.openxmlformats.org/officeDocument/2006/relationships/hyperlink" Target="http://www.cegaipslp.org.mx/HV2021Dos.nsf/nombre_de_la_vista/9E041A31BEAF9D008625878900628510/$File/Hipervinculo+84+X+Directorio.pdf" TargetMode="External"/><Relationship Id="rId30" Type="http://schemas.openxmlformats.org/officeDocument/2006/relationships/hyperlink" Target="http://www.cegaipslp.org.mx/HV2021Dos.nsf/nombre_de_la_vista/9E041A31BEAF9D008625878900628510/$File/Hipervinculo+84+X+Directorio.pdf" TargetMode="External"/><Relationship Id="rId35" Type="http://schemas.openxmlformats.org/officeDocument/2006/relationships/hyperlink" Target="http://www.cegaipslp.org.mx/HV2021Dos.nsf/nombre_de_la_vista/9E041A31BEAF9D008625878900628510/$File/Hipervinculo+84+X+Directorio.pdf" TargetMode="External"/><Relationship Id="rId43" Type="http://schemas.openxmlformats.org/officeDocument/2006/relationships/hyperlink" Target="mailto:dirjuridico@sctslp.gob.mx" TargetMode="External"/><Relationship Id="rId48" Type="http://schemas.openxmlformats.org/officeDocument/2006/relationships/hyperlink" Target="mailto:altiplano@sctslp.gob.mx" TargetMode="External"/><Relationship Id="rId56" Type="http://schemas.openxmlformats.org/officeDocument/2006/relationships/hyperlink" Target="http://www.cegaipslp.org.mx/HV2019Dos.nsf/nombre_de_la_vista/398CB8CEADA76F088625842C006E4A88/$File/22.+CV+VERSION+PUBLICA+BENJAMIN+ESPARZA+CON+LEYENDA.pdf" TargetMode="External"/><Relationship Id="rId64" Type="http://schemas.openxmlformats.org/officeDocument/2006/relationships/printerSettings" Target="../printerSettings/printerSettings1.bin"/><Relationship Id="rId8" Type="http://schemas.openxmlformats.org/officeDocument/2006/relationships/hyperlink" Target="http://www.cegaipslp.org.mx/HV2021Dos.nsf/nombre_de_la_vista/9E041A31BEAF9D008625878900628510/$File/Hipervinculo+84+X+Directorio.pdf" TargetMode="External"/><Relationship Id="rId51" Type="http://schemas.openxmlformats.org/officeDocument/2006/relationships/hyperlink" Target="mailto:media@sctslp.gob.mx" TargetMode="External"/><Relationship Id="rId3" Type="http://schemas.openxmlformats.org/officeDocument/2006/relationships/hyperlink" Target="mailto:colectivo@sctslp.gob.mx" TargetMode="External"/><Relationship Id="rId12" Type="http://schemas.openxmlformats.org/officeDocument/2006/relationships/hyperlink" Target="http://www.cegaipslp.org.mx/HV2019.nsf/nombre_de_la_vista/E8F1F6CF5E7B61668625839B0074938A/$File/CV+VERSION+PUBLICA+JUANA+MAR&#205;A+RODR&#205;GUEZ+SALAZAR.pdf" TargetMode="External"/><Relationship Id="rId17" Type="http://schemas.openxmlformats.org/officeDocument/2006/relationships/hyperlink" Target="http://www.cegaipslp.org.mx/HV2019.nsf/nombre_de_la_vista/E8F1F6CF5E7B61668625839B0074938A/$File/CV+VERSION+PUBLICA+JUANA+MAR&#205;A+RODR&#205;GUEZ+SALAZAR.pdf" TargetMode="External"/><Relationship Id="rId25" Type="http://schemas.openxmlformats.org/officeDocument/2006/relationships/hyperlink" Target="http://www.cegaipslp.org.mx/HV2021Dos.nsf/nombre_de_la_vista/9E041A31BEAF9D008625878900628510/$File/Hipervinculo+84+X+Directorio.pdf" TargetMode="External"/><Relationship Id="rId33" Type="http://schemas.openxmlformats.org/officeDocument/2006/relationships/hyperlink" Target="http://www.cegaipslp.org.mx/HV2021Dos.nsf/nombre_de_la_vista/9E041A31BEAF9D008625878900628510/$File/Hipervinculo+84+X+Directorio.pdf" TargetMode="External"/><Relationship Id="rId38" Type="http://schemas.openxmlformats.org/officeDocument/2006/relationships/hyperlink" Target="http://www.cegaipslp.org.mx/HV2021Dos.nsf/nombre_de_la_vista/9E041A31BEAF9D008625878900628510/$File/Hipervinculo+84+X+Directorio.pdf" TargetMode="External"/><Relationship Id="rId46" Type="http://schemas.openxmlformats.org/officeDocument/2006/relationships/hyperlink" Target="mailto:huastecanorte@sctslp.gob.mx" TargetMode="External"/><Relationship Id="rId59" Type="http://schemas.openxmlformats.org/officeDocument/2006/relationships/hyperlink" Target="http://www.cegaipslp.org.mx/HV2019Dos.nsf/nombre_de_la_vista/D7912554F8B180438625842C006E92A9/$File/26.+CV+VERSION+PUBLICA+CATALINA+LOPEZ+CON+LEYENDA.pdf" TargetMode="External"/><Relationship Id="rId20" Type="http://schemas.openxmlformats.org/officeDocument/2006/relationships/hyperlink" Target="mailto:conectividad@sctslp.gob.mx" TargetMode="External"/><Relationship Id="rId41" Type="http://schemas.openxmlformats.org/officeDocument/2006/relationships/hyperlink" Target="mailto:contralor@sctslp.gob.mx" TargetMode="External"/><Relationship Id="rId54" Type="http://schemas.openxmlformats.org/officeDocument/2006/relationships/hyperlink" Target="http://www.cegaipslp.org.mx/HV2021Dos.nsf/nombre_de_la_vista/9E041A31BEAF9D008625878900628510/$File/Hipervinculo+84+X+Directorio.pdf" TargetMode="External"/><Relationship Id="rId62" Type="http://schemas.openxmlformats.org/officeDocument/2006/relationships/hyperlink" Target="http://www.cegaipslp.org.mx/HV2021Dos.nsf/nombre_de_la_vista/9E041A31BEAF9D008625878900628510/$File/Hipervinculo+84+X+Directorio.pdf" TargetMode="External"/><Relationship Id="rId1" Type="http://schemas.openxmlformats.org/officeDocument/2006/relationships/hyperlink" Target="mailto:secretario@sctslp.gob.mx" TargetMode="External"/><Relationship Id="rId6" Type="http://schemas.openxmlformats.org/officeDocument/2006/relationships/hyperlink" Target="http://www.cegaipslp.org.mx/HV2021Dos.nsf/nombre_de_la_vista/9E041A31BEAF9D008625878900628510/$File/Hipervinculo+84+X+Directorio.pdf" TargetMode="External"/><Relationship Id="rId15" Type="http://schemas.openxmlformats.org/officeDocument/2006/relationships/hyperlink" Target="http://www.cegaipslp.org.mx/HV2019Dos.nsf/nombre_de_la_vista/398CB8CEADA76F088625842C006E4A88/$File/22.+CV+VERSION+PUBLICA+BENJAMIN+ESPARZA+CON+LEYENDA.pdf" TargetMode="External"/><Relationship Id="rId23" Type="http://schemas.openxmlformats.org/officeDocument/2006/relationships/hyperlink" Target="http://www.cegaipslp.org.mx/HV2021Dos.nsf/nombre_de_la_vista/9E041A31BEAF9D008625878900628510/$File/Hipervinculo+84+X+Directorio.pdf" TargetMode="External"/><Relationship Id="rId28" Type="http://schemas.openxmlformats.org/officeDocument/2006/relationships/hyperlink" Target="http://www.cegaipslp.org.mx/HV2021Dos.nsf/nombre_de_la_vista/9E041A31BEAF9D008625878900628510/$File/Hipervinculo+84+X+Directorio.pdf" TargetMode="External"/><Relationship Id="rId36" Type="http://schemas.openxmlformats.org/officeDocument/2006/relationships/hyperlink" Target="http://www.cegaipslp.org.mx/HV2021Dos.nsf/nombre_de_la_vista/9E041A31BEAF9D008625878900628510/$File/Hipervinculo+84+X+Directorio.pdf" TargetMode="External"/><Relationship Id="rId49" Type="http://schemas.openxmlformats.org/officeDocument/2006/relationships/hyperlink" Target="mailto:media@sctslp.gob.mx" TargetMode="External"/><Relationship Id="rId57" Type="http://schemas.openxmlformats.org/officeDocument/2006/relationships/hyperlink" Target="http://www.cegaipslp.org.mx/HV2019.nsf/nombre_de_la_vista/3F1116820428759D8625839B007480D6/$File/CV+VERSION+PUBLICA+VICTOR+MANUEL+SORIA+NU&#209;EZ.pdf" TargetMode="External"/><Relationship Id="rId10" Type="http://schemas.openxmlformats.org/officeDocument/2006/relationships/hyperlink" Target="http://www.cegaipslp.org.mx/HV2019Dos.nsf/nombre_de_la_vista/398CB8CEADA76F088625842C006E4A88/$File/22.+CV+VERSION+PUBLICA+BENJAMIN+ESPARZA+CON+LEYENDA.pdf" TargetMode="External"/><Relationship Id="rId31" Type="http://schemas.openxmlformats.org/officeDocument/2006/relationships/hyperlink" Target="http://www.cegaipslp.org.mx/HV2021Dos.nsf/nombre_de_la_vista/9E041A31BEAF9D008625878900628510/$File/Hipervinculo+84+X+Directorio.pdf" TargetMode="External"/><Relationship Id="rId44" Type="http://schemas.openxmlformats.org/officeDocument/2006/relationships/hyperlink" Target="mailto:huastecasur@sctslp.gob.mx" TargetMode="External"/><Relationship Id="rId52" Type="http://schemas.openxmlformats.org/officeDocument/2006/relationships/hyperlink" Target="mailto:movilidad@sctslp.gob.mx" TargetMode="External"/><Relationship Id="rId60" Type="http://schemas.openxmlformats.org/officeDocument/2006/relationships/hyperlink" Target="http://www.cegaipslp.org.mx/HV2019Dos.nsf/nombre_de_la_vista/02A6A259D3F9B1D18625842C006E70FD/$File/24.+CV+VERSION+PUBLICA+LUIS+ENRIQUE+MARTINEZ+URBINA.pdf" TargetMode="External"/><Relationship Id="rId4" Type="http://schemas.openxmlformats.org/officeDocument/2006/relationships/hyperlink" Target="mailto:registro@sctslp.gob.mx" TargetMode="External"/><Relationship Id="rId9" Type="http://schemas.openxmlformats.org/officeDocument/2006/relationships/hyperlink" Target="http://www.cegaipslp.org.mx/HV2021Dos.nsf/nombre_de_la_vista/9E041A31BEAF9D008625878900628510/$File/Hipervinculo+84+X+Direc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7"/>
  <sheetViews>
    <sheetView tabSelected="1" topLeftCell="A3" zoomScale="70" zoomScaleNormal="70" workbookViewId="0">
      <selection activeCell="AD42" sqref="AD42"/>
    </sheetView>
  </sheetViews>
  <sheetFormatPr baseColWidth="10" defaultColWidth="9.109375" defaultRowHeight="16.8" x14ac:dyDescent="0.3"/>
  <cols>
    <col min="1" max="1" width="8" style="3" bestFit="1" customWidth="1"/>
    <col min="2" max="2" width="36.44140625" style="10" bestFit="1" customWidth="1"/>
    <col min="3" max="3" width="38.5546875" style="10" bestFit="1" customWidth="1"/>
    <col min="4" max="4" width="21" style="3" bestFit="1" customWidth="1"/>
    <col min="5" max="5" width="53.88671875" style="14" customWidth="1"/>
    <col min="6" max="6" width="29.6640625" style="3" bestFit="1" customWidth="1"/>
    <col min="7" max="7" width="35.6640625" style="14" customWidth="1"/>
    <col min="8" max="8" width="37.5546875" style="3" customWidth="1"/>
    <col min="9" max="9" width="74.109375" style="3" customWidth="1"/>
    <col min="10" max="10" width="22.109375" style="3" customWidth="1"/>
    <col min="11" max="11" width="37.44140625" style="3" customWidth="1"/>
    <col min="12" max="12" width="31.5546875" style="3" customWidth="1"/>
    <col min="13" max="13" width="29" style="3" customWidth="1"/>
    <col min="14" max="14" width="28.44140625" style="3" customWidth="1"/>
    <col min="15" max="15" width="42.44140625" style="3" customWidth="1"/>
    <col min="16" max="16" width="37" style="3" customWidth="1"/>
    <col min="17" max="17" width="32.5546875" style="3" customWidth="1"/>
    <col min="18" max="18" width="34.5546875" style="3" customWidth="1"/>
    <col min="19" max="19" width="31.44140625" style="3" customWidth="1"/>
    <col min="20" max="20" width="44.88671875" style="3" customWidth="1"/>
    <col min="21" max="21" width="40.44140625" style="3" customWidth="1"/>
    <col min="22" max="22" width="51.44140625" style="3" customWidth="1"/>
    <col min="23" max="23" width="26.5546875" style="3" customWidth="1"/>
    <col min="24" max="24" width="25.33203125" style="3" customWidth="1"/>
    <col min="25" max="25" width="9.109375" style="3" customWidth="1"/>
    <col min="26" max="26" width="31.6640625" style="27" customWidth="1"/>
    <col min="27" max="27" width="45.44140625" style="19" customWidth="1"/>
    <col min="28" max="28" width="37.6640625" style="42" bestFit="1" customWidth="1"/>
    <col min="29" max="29" width="55.88671875" style="42" bestFit="1" customWidth="1"/>
    <col min="30" max="30" width="73.109375" style="3" bestFit="1" customWidth="1"/>
    <col min="31" max="31" width="17.5546875" style="3" bestFit="1" customWidth="1"/>
    <col min="32" max="32" width="20" style="3" bestFit="1" customWidth="1"/>
    <col min="33" max="33" width="8" style="1" bestFit="1" customWidth="1"/>
  </cols>
  <sheetData>
    <row r="1" spans="1:33" hidden="1" x14ac:dyDescent="0.3">
      <c r="A1" s="3" t="s">
        <v>0</v>
      </c>
      <c r="AA1" s="3"/>
      <c r="AB1" s="3"/>
      <c r="AC1" s="3"/>
    </row>
    <row r="2" spans="1:33" s="16" customFormat="1" x14ac:dyDescent="0.3">
      <c r="A2" s="53" t="s">
        <v>1</v>
      </c>
      <c r="B2" s="54"/>
      <c r="C2" s="54"/>
      <c r="D2" s="53" t="s">
        <v>2</v>
      </c>
      <c r="E2" s="54"/>
      <c r="F2" s="54"/>
      <c r="G2" s="53" t="s">
        <v>3</v>
      </c>
      <c r="H2" s="54"/>
      <c r="I2" s="54"/>
      <c r="Z2" s="35"/>
      <c r="AA2" s="34"/>
      <c r="AB2" s="41"/>
      <c r="AC2" s="41"/>
    </row>
    <row r="3" spans="1:33" s="16" customFormat="1" x14ac:dyDescent="0.3">
      <c r="A3" s="57" t="s">
        <v>4</v>
      </c>
      <c r="B3" s="54"/>
      <c r="C3" s="54"/>
      <c r="D3" s="57" t="s">
        <v>5</v>
      </c>
      <c r="E3" s="54"/>
      <c r="F3" s="54"/>
      <c r="G3" s="57" t="s">
        <v>6</v>
      </c>
      <c r="H3" s="54"/>
      <c r="I3" s="54"/>
      <c r="Z3" s="35"/>
      <c r="AA3" s="34"/>
      <c r="AB3" s="41"/>
      <c r="AC3" s="41"/>
    </row>
    <row r="4" spans="1:33" s="16" customFormat="1" hidden="1" x14ac:dyDescent="0.3">
      <c r="A4" s="16" t="s">
        <v>7</v>
      </c>
      <c r="B4" s="10" t="s">
        <v>8</v>
      </c>
      <c r="C4" s="10" t="s">
        <v>8</v>
      </c>
      <c r="D4" s="10" t="s">
        <v>7</v>
      </c>
      <c r="E4" s="10" t="s">
        <v>7</v>
      </c>
      <c r="F4" s="10" t="s">
        <v>7</v>
      </c>
      <c r="G4" s="10" t="s">
        <v>7</v>
      </c>
      <c r="H4" s="10" t="s">
        <v>7</v>
      </c>
      <c r="I4" s="10" t="s">
        <v>7</v>
      </c>
      <c r="J4" s="16" t="s">
        <v>8</v>
      </c>
      <c r="K4" s="16" t="s">
        <v>9</v>
      </c>
      <c r="L4" s="16" t="s">
        <v>10</v>
      </c>
      <c r="M4" s="16" t="s">
        <v>7</v>
      </c>
      <c r="N4" s="16" t="s">
        <v>7</v>
      </c>
      <c r="O4" s="16" t="s">
        <v>9</v>
      </c>
      <c r="P4" s="16" t="s">
        <v>10</v>
      </c>
      <c r="Q4" s="16" t="s">
        <v>7</v>
      </c>
      <c r="R4" s="16" t="s">
        <v>10</v>
      </c>
      <c r="S4" s="16" t="s">
        <v>7</v>
      </c>
      <c r="T4" s="16" t="s">
        <v>7</v>
      </c>
      <c r="U4" s="16" t="s">
        <v>7</v>
      </c>
      <c r="V4" s="16" t="s">
        <v>9</v>
      </c>
      <c r="W4" s="16" t="s">
        <v>7</v>
      </c>
      <c r="X4" s="16" t="s">
        <v>7</v>
      </c>
      <c r="Y4" s="16" t="s">
        <v>7</v>
      </c>
      <c r="Z4" s="35" t="s">
        <v>7</v>
      </c>
      <c r="AA4" s="16" t="s">
        <v>11</v>
      </c>
      <c r="AB4" s="16" t="s">
        <v>11</v>
      </c>
      <c r="AC4" s="16" t="s">
        <v>11</v>
      </c>
      <c r="AD4" s="16" t="s">
        <v>10</v>
      </c>
      <c r="AE4" s="16" t="s">
        <v>8</v>
      </c>
      <c r="AF4" s="16" t="s">
        <v>12</v>
      </c>
      <c r="AG4" s="16" t="s">
        <v>13</v>
      </c>
    </row>
    <row r="5" spans="1:33" s="16" customFormat="1" hidden="1" x14ac:dyDescent="0.3">
      <c r="A5" s="16" t="s">
        <v>14</v>
      </c>
      <c r="B5" s="10" t="s">
        <v>15</v>
      </c>
      <c r="C5" s="10" t="s">
        <v>16</v>
      </c>
      <c r="D5" s="10" t="s">
        <v>17</v>
      </c>
      <c r="E5" s="10" t="s">
        <v>18</v>
      </c>
      <c r="F5" s="10" t="s">
        <v>19</v>
      </c>
      <c r="G5" s="10" t="s">
        <v>20</v>
      </c>
      <c r="H5" s="10" t="s">
        <v>21</v>
      </c>
      <c r="I5" s="10" t="s">
        <v>22</v>
      </c>
      <c r="J5" s="16" t="s">
        <v>23</v>
      </c>
      <c r="K5" s="16" t="s">
        <v>24</v>
      </c>
      <c r="L5" s="16" t="s">
        <v>25</v>
      </c>
      <c r="M5" s="16" t="s">
        <v>26</v>
      </c>
      <c r="N5" s="16" t="s">
        <v>27</v>
      </c>
      <c r="O5" s="16" t="s">
        <v>28</v>
      </c>
      <c r="P5" s="16" t="s">
        <v>29</v>
      </c>
      <c r="Q5" s="16" t="s">
        <v>30</v>
      </c>
      <c r="R5" s="16" t="s">
        <v>31</v>
      </c>
      <c r="S5" s="16" t="s">
        <v>32</v>
      </c>
      <c r="T5" s="16" t="s">
        <v>33</v>
      </c>
      <c r="U5" s="16" t="s">
        <v>34</v>
      </c>
      <c r="V5" s="16" t="s">
        <v>35</v>
      </c>
      <c r="W5" s="16" t="s">
        <v>36</v>
      </c>
      <c r="X5" s="16" t="s">
        <v>37</v>
      </c>
      <c r="Y5" s="16" t="s">
        <v>38</v>
      </c>
      <c r="Z5" s="35" t="s">
        <v>39</v>
      </c>
      <c r="AA5" s="16" t="s">
        <v>40</v>
      </c>
      <c r="AB5" s="16" t="s">
        <v>41</v>
      </c>
      <c r="AC5" s="16" t="s">
        <v>42</v>
      </c>
      <c r="AD5" s="16" t="s">
        <v>43</v>
      </c>
      <c r="AE5" s="16" t="s">
        <v>44</v>
      </c>
      <c r="AF5" s="16" t="s">
        <v>45</v>
      </c>
      <c r="AG5" s="16" t="s">
        <v>46</v>
      </c>
    </row>
    <row r="6" spans="1:33" s="16" customFormat="1" x14ac:dyDescent="0.3">
      <c r="A6" s="53" t="s">
        <v>47</v>
      </c>
      <c r="B6" s="54"/>
      <c r="C6" s="54"/>
      <c r="D6" s="54"/>
      <c r="E6" s="54"/>
      <c r="F6" s="54"/>
      <c r="G6" s="54"/>
      <c r="H6" s="54"/>
      <c r="I6" s="54"/>
      <c r="J6" s="54"/>
      <c r="K6" s="54"/>
      <c r="L6" s="54"/>
      <c r="M6" s="54"/>
      <c r="N6" s="54"/>
      <c r="O6" s="54"/>
      <c r="P6" s="54"/>
      <c r="Q6" s="54"/>
      <c r="R6" s="54"/>
      <c r="S6" s="54"/>
      <c r="T6" s="54"/>
      <c r="U6" s="54"/>
      <c r="V6" s="54"/>
      <c r="W6" s="54"/>
      <c r="X6" s="54"/>
      <c r="Y6" s="54"/>
      <c r="Z6" s="55"/>
      <c r="AA6" s="55"/>
      <c r="AB6" s="56"/>
      <c r="AC6" s="56"/>
      <c r="AD6" s="54"/>
      <c r="AE6" s="54"/>
      <c r="AF6" s="54"/>
      <c r="AG6" s="54"/>
    </row>
    <row r="7" spans="1:33" s="16" customFormat="1" ht="26.4" x14ac:dyDescent="0.3">
      <c r="A7" s="13" t="s">
        <v>48</v>
      </c>
      <c r="B7" s="13" t="s">
        <v>49</v>
      </c>
      <c r="C7" s="13" t="s">
        <v>50</v>
      </c>
      <c r="D7" s="13" t="s">
        <v>51</v>
      </c>
      <c r="E7" s="13" t="s">
        <v>52</v>
      </c>
      <c r="F7" s="13" t="s">
        <v>53</v>
      </c>
      <c r="G7" s="13" t="s">
        <v>54</v>
      </c>
      <c r="H7" s="13" t="s">
        <v>55</v>
      </c>
      <c r="I7" s="13" t="s">
        <v>56</v>
      </c>
      <c r="J7" s="13" t="s">
        <v>57</v>
      </c>
      <c r="K7" s="13" t="s">
        <v>58</v>
      </c>
      <c r="L7" s="13" t="s">
        <v>59</v>
      </c>
      <c r="M7" s="13" t="s">
        <v>60</v>
      </c>
      <c r="N7" s="13" t="s">
        <v>61</v>
      </c>
      <c r="O7" s="13" t="s">
        <v>62</v>
      </c>
      <c r="P7" s="13" t="s">
        <v>63</v>
      </c>
      <c r="Q7" s="13" t="s">
        <v>64</v>
      </c>
      <c r="R7" s="13" t="s">
        <v>65</v>
      </c>
      <c r="S7" s="13" t="s">
        <v>66</v>
      </c>
      <c r="T7" s="13" t="s">
        <v>67</v>
      </c>
      <c r="U7" s="13" t="s">
        <v>68</v>
      </c>
      <c r="V7" s="13" t="s">
        <v>69</v>
      </c>
      <c r="W7" s="13" t="s">
        <v>70</v>
      </c>
      <c r="X7" s="13" t="s">
        <v>71</v>
      </c>
      <c r="Y7" s="13" t="s">
        <v>72</v>
      </c>
      <c r="Z7" s="13" t="s">
        <v>73</v>
      </c>
      <c r="AA7" s="13" t="s">
        <v>74</v>
      </c>
      <c r="AB7" s="13" t="s">
        <v>75</v>
      </c>
      <c r="AC7" s="13" t="s">
        <v>76</v>
      </c>
      <c r="AD7" s="13" t="s">
        <v>77</v>
      </c>
      <c r="AE7" s="13" t="s">
        <v>78</v>
      </c>
      <c r="AF7" s="13" t="s">
        <v>79</v>
      </c>
      <c r="AG7" s="13" t="s">
        <v>80</v>
      </c>
    </row>
    <row r="8" spans="1:33" s="16" customFormat="1" ht="84" x14ac:dyDescent="0.3">
      <c r="A8" s="19">
        <v>2023</v>
      </c>
      <c r="B8" s="20">
        <v>45017</v>
      </c>
      <c r="C8" s="20">
        <v>45046</v>
      </c>
      <c r="D8" s="21" t="s">
        <v>263</v>
      </c>
      <c r="E8" s="46" t="s">
        <v>178</v>
      </c>
      <c r="F8" s="46" t="s">
        <v>296</v>
      </c>
      <c r="G8" s="46" t="s">
        <v>297</v>
      </c>
      <c r="H8" s="46" t="s">
        <v>298</v>
      </c>
      <c r="I8" s="46" t="s">
        <v>196</v>
      </c>
      <c r="J8" s="23">
        <v>44465</v>
      </c>
      <c r="K8" s="19" t="s">
        <v>87</v>
      </c>
      <c r="L8" s="19" t="s">
        <v>233</v>
      </c>
      <c r="M8" s="19">
        <v>650</v>
      </c>
      <c r="N8" s="19">
        <v>0</v>
      </c>
      <c r="O8" s="19" t="s">
        <v>112</v>
      </c>
      <c r="P8" s="24" t="s">
        <v>238</v>
      </c>
      <c r="Q8" s="19">
        <v>28</v>
      </c>
      <c r="R8" s="25" t="s">
        <v>239</v>
      </c>
      <c r="S8" s="19">
        <v>28</v>
      </c>
      <c r="T8" s="26" t="s">
        <v>239</v>
      </c>
      <c r="U8" s="19">
        <v>24</v>
      </c>
      <c r="V8" s="25" t="s">
        <v>152</v>
      </c>
      <c r="W8" s="19">
        <v>78170</v>
      </c>
      <c r="X8" s="26" t="s">
        <v>240</v>
      </c>
      <c r="Y8" s="27">
        <v>103</v>
      </c>
      <c r="Z8" s="36" t="s">
        <v>243</v>
      </c>
      <c r="AA8" s="28" t="s">
        <v>252</v>
      </c>
      <c r="AB8" s="28" t="s">
        <v>252</v>
      </c>
      <c r="AC8" s="28" t="s">
        <v>252</v>
      </c>
      <c r="AD8" s="25" t="s">
        <v>258</v>
      </c>
      <c r="AE8" s="29">
        <v>45056</v>
      </c>
      <c r="AF8" s="29">
        <v>45056</v>
      </c>
      <c r="AG8" s="30" t="s">
        <v>334</v>
      </c>
    </row>
    <row r="9" spans="1:33" s="16" customFormat="1" ht="84" x14ac:dyDescent="0.3">
      <c r="A9" s="19">
        <v>2023</v>
      </c>
      <c r="B9" s="20">
        <v>45017</v>
      </c>
      <c r="C9" s="20">
        <v>45046</v>
      </c>
      <c r="D9" s="21" t="s">
        <v>264</v>
      </c>
      <c r="E9" s="46" t="s">
        <v>299</v>
      </c>
      <c r="F9" s="46" t="s">
        <v>220</v>
      </c>
      <c r="G9" s="46" t="s">
        <v>221</v>
      </c>
      <c r="H9" s="46" t="s">
        <v>222</v>
      </c>
      <c r="I9" s="46" t="s">
        <v>327</v>
      </c>
      <c r="J9" s="23">
        <v>44465</v>
      </c>
      <c r="K9" s="19" t="s">
        <v>87</v>
      </c>
      <c r="L9" s="19" t="s">
        <v>233</v>
      </c>
      <c r="M9" s="19">
        <v>650</v>
      </c>
      <c r="N9" s="19">
        <v>0</v>
      </c>
      <c r="O9" s="24" t="s">
        <v>112</v>
      </c>
      <c r="P9" s="19" t="s">
        <v>238</v>
      </c>
      <c r="Q9" s="19">
        <v>28</v>
      </c>
      <c r="R9" s="19" t="s">
        <v>239</v>
      </c>
      <c r="S9" s="19">
        <v>28</v>
      </c>
      <c r="T9" s="19" t="s">
        <v>239</v>
      </c>
      <c r="U9" s="19">
        <v>24</v>
      </c>
      <c r="V9" s="25" t="s">
        <v>152</v>
      </c>
      <c r="W9" s="19">
        <v>78170</v>
      </c>
      <c r="X9" s="26" t="s">
        <v>240</v>
      </c>
      <c r="Y9" s="19">
        <v>104</v>
      </c>
      <c r="Z9" s="31" t="s">
        <v>249</v>
      </c>
      <c r="AA9" s="28" t="s">
        <v>252</v>
      </c>
      <c r="AB9" s="28" t="s">
        <v>252</v>
      </c>
      <c r="AC9" s="28" t="s">
        <v>252</v>
      </c>
      <c r="AD9" s="25" t="s">
        <v>258</v>
      </c>
      <c r="AE9" s="29">
        <v>45056</v>
      </c>
      <c r="AF9" s="29">
        <v>45056</v>
      </c>
      <c r="AG9" s="30" t="s">
        <v>334</v>
      </c>
    </row>
    <row r="10" spans="1:33" s="16" customFormat="1" ht="84" x14ac:dyDescent="0.3">
      <c r="A10" s="19">
        <v>2023</v>
      </c>
      <c r="B10" s="20">
        <v>45017</v>
      </c>
      <c r="C10" s="20">
        <v>45046</v>
      </c>
      <c r="D10" s="21" t="s">
        <v>265</v>
      </c>
      <c r="E10" s="46" t="s">
        <v>179</v>
      </c>
      <c r="F10" s="46" t="s">
        <v>204</v>
      </c>
      <c r="G10" s="46" t="s">
        <v>300</v>
      </c>
      <c r="H10" s="46" t="s">
        <v>206</v>
      </c>
      <c r="I10" s="46" t="s">
        <v>327</v>
      </c>
      <c r="J10" s="23">
        <v>44465</v>
      </c>
      <c r="K10" s="19" t="s">
        <v>87</v>
      </c>
      <c r="L10" s="19" t="s">
        <v>233</v>
      </c>
      <c r="M10" s="19">
        <v>650</v>
      </c>
      <c r="N10" s="19">
        <v>0</v>
      </c>
      <c r="O10" s="19" t="s">
        <v>112</v>
      </c>
      <c r="P10" s="19" t="s">
        <v>238</v>
      </c>
      <c r="Q10" s="19">
        <v>28</v>
      </c>
      <c r="R10" s="19" t="s">
        <v>239</v>
      </c>
      <c r="S10" s="19">
        <v>28</v>
      </c>
      <c r="T10" s="19" t="s">
        <v>239</v>
      </c>
      <c r="U10" s="19">
        <v>24</v>
      </c>
      <c r="V10" s="19" t="s">
        <v>152</v>
      </c>
      <c r="W10" s="19">
        <v>78170</v>
      </c>
      <c r="X10" s="26" t="s">
        <v>240</v>
      </c>
      <c r="Y10" s="19">
        <v>112</v>
      </c>
      <c r="Z10" s="37" t="s">
        <v>281</v>
      </c>
      <c r="AA10" s="28" t="s">
        <v>252</v>
      </c>
      <c r="AB10" s="28" t="s">
        <v>252</v>
      </c>
      <c r="AC10" s="28" t="s">
        <v>252</v>
      </c>
      <c r="AD10" s="25" t="s">
        <v>258</v>
      </c>
      <c r="AE10" s="29">
        <v>45056</v>
      </c>
      <c r="AF10" s="29">
        <v>45056</v>
      </c>
      <c r="AG10" s="30" t="s">
        <v>334</v>
      </c>
    </row>
    <row r="11" spans="1:33" s="16" customFormat="1" ht="84" x14ac:dyDescent="0.3">
      <c r="A11" s="19">
        <v>2023</v>
      </c>
      <c r="B11" s="20">
        <v>45017</v>
      </c>
      <c r="C11" s="20">
        <v>45046</v>
      </c>
      <c r="D11" s="21" t="s">
        <v>265</v>
      </c>
      <c r="E11" s="46" t="s">
        <v>179</v>
      </c>
      <c r="F11" s="46" t="s">
        <v>278</v>
      </c>
      <c r="G11" s="46" t="s">
        <v>279</v>
      </c>
      <c r="H11" s="46" t="s">
        <v>280</v>
      </c>
      <c r="I11" s="46" t="s">
        <v>197</v>
      </c>
      <c r="J11" s="23">
        <v>44927</v>
      </c>
      <c r="K11" s="19" t="s">
        <v>87</v>
      </c>
      <c r="L11" s="19" t="s">
        <v>233</v>
      </c>
      <c r="M11" s="19">
        <v>650</v>
      </c>
      <c r="N11" s="19">
        <v>0</v>
      </c>
      <c r="O11" s="19" t="s">
        <v>112</v>
      </c>
      <c r="P11" s="24" t="s">
        <v>238</v>
      </c>
      <c r="Q11" s="19">
        <v>28</v>
      </c>
      <c r="R11" s="19" t="s">
        <v>239</v>
      </c>
      <c r="S11" s="24">
        <v>28</v>
      </c>
      <c r="T11" s="19" t="s">
        <v>239</v>
      </c>
      <c r="U11" s="19">
        <v>24</v>
      </c>
      <c r="V11" s="19" t="s">
        <v>152</v>
      </c>
      <c r="W11" s="19">
        <v>78170</v>
      </c>
      <c r="X11" s="26" t="s">
        <v>240</v>
      </c>
      <c r="Y11" s="19">
        <v>121</v>
      </c>
      <c r="Z11" s="31" t="s">
        <v>246</v>
      </c>
      <c r="AA11" s="28" t="s">
        <v>252</v>
      </c>
      <c r="AB11" s="28" t="s">
        <v>252</v>
      </c>
      <c r="AC11" s="28" t="s">
        <v>252</v>
      </c>
      <c r="AD11" s="25" t="s">
        <v>258</v>
      </c>
      <c r="AE11" s="29">
        <v>45056</v>
      </c>
      <c r="AF11" s="29">
        <v>45056</v>
      </c>
      <c r="AG11" s="30" t="s">
        <v>334</v>
      </c>
    </row>
    <row r="12" spans="1:33" s="9" customFormat="1" ht="84" x14ac:dyDescent="0.3">
      <c r="A12" s="19">
        <v>2023</v>
      </c>
      <c r="B12" s="20">
        <v>45017</v>
      </c>
      <c r="C12" s="20">
        <v>45046</v>
      </c>
      <c r="D12" s="21" t="s">
        <v>265</v>
      </c>
      <c r="E12" s="46" t="s">
        <v>179</v>
      </c>
      <c r="F12" s="46" t="s">
        <v>301</v>
      </c>
      <c r="G12" s="46" t="s">
        <v>222</v>
      </c>
      <c r="H12" s="46" t="s">
        <v>223</v>
      </c>
      <c r="I12" s="46" t="s">
        <v>198</v>
      </c>
      <c r="J12" s="23">
        <v>44465</v>
      </c>
      <c r="K12" s="32" t="s">
        <v>87</v>
      </c>
      <c r="L12" s="19" t="s">
        <v>233</v>
      </c>
      <c r="M12" s="32">
        <v>650</v>
      </c>
      <c r="N12" s="32">
        <v>0</v>
      </c>
      <c r="O12" s="19" t="s">
        <v>112</v>
      </c>
      <c r="P12" s="19" t="s">
        <v>237</v>
      </c>
      <c r="Q12" s="19">
        <v>28</v>
      </c>
      <c r="R12" s="19" t="s">
        <v>239</v>
      </c>
      <c r="S12" s="19">
        <v>28</v>
      </c>
      <c r="T12" s="19" t="s">
        <v>239</v>
      </c>
      <c r="U12" s="19">
        <v>24</v>
      </c>
      <c r="V12" s="32" t="s">
        <v>152</v>
      </c>
      <c r="W12" s="19">
        <v>78170</v>
      </c>
      <c r="X12" s="26" t="s">
        <v>240</v>
      </c>
      <c r="Y12" s="19">
        <v>116</v>
      </c>
      <c r="Z12" s="37" t="s">
        <v>244</v>
      </c>
      <c r="AA12" s="28" t="s">
        <v>252</v>
      </c>
      <c r="AB12" s="28" t="s">
        <v>252</v>
      </c>
      <c r="AC12" s="28" t="s">
        <v>252</v>
      </c>
      <c r="AD12" s="25" t="s">
        <v>258</v>
      </c>
      <c r="AE12" s="29">
        <v>45056</v>
      </c>
      <c r="AF12" s="29">
        <v>45056</v>
      </c>
      <c r="AG12" s="30" t="s">
        <v>334</v>
      </c>
    </row>
    <row r="13" spans="1:33" s="16" customFormat="1" ht="84" x14ac:dyDescent="0.3">
      <c r="A13" s="19">
        <v>2023</v>
      </c>
      <c r="B13" s="20">
        <v>45017</v>
      </c>
      <c r="C13" s="20">
        <v>45046</v>
      </c>
      <c r="D13" s="21" t="s">
        <v>277</v>
      </c>
      <c r="E13" s="46" t="s">
        <v>180</v>
      </c>
      <c r="F13" s="46" t="s">
        <v>215</v>
      </c>
      <c r="G13" s="46" t="s">
        <v>216</v>
      </c>
      <c r="H13" s="46" t="s">
        <v>298</v>
      </c>
      <c r="I13" s="46" t="s">
        <v>196</v>
      </c>
      <c r="J13" s="23">
        <v>44465</v>
      </c>
      <c r="K13" s="19" t="s">
        <v>87</v>
      </c>
      <c r="L13" s="19" t="s">
        <v>285</v>
      </c>
      <c r="M13" s="19">
        <v>1</v>
      </c>
      <c r="N13" s="19">
        <v>0</v>
      </c>
      <c r="O13" s="19" t="s">
        <v>108</v>
      </c>
      <c r="P13" s="19" t="s">
        <v>286</v>
      </c>
      <c r="Q13" s="19">
        <v>28</v>
      </c>
      <c r="R13" s="19" t="s">
        <v>239</v>
      </c>
      <c r="S13" s="19">
        <v>37</v>
      </c>
      <c r="T13" s="19" t="s">
        <v>234</v>
      </c>
      <c r="U13" s="19">
        <v>24</v>
      </c>
      <c r="V13" s="19" t="s">
        <v>152</v>
      </c>
      <c r="W13" s="26">
        <v>79960</v>
      </c>
      <c r="X13" s="26" t="s">
        <v>235</v>
      </c>
      <c r="Y13" s="19" t="s">
        <v>241</v>
      </c>
      <c r="Z13" s="37" t="s">
        <v>260</v>
      </c>
      <c r="AA13" s="28" t="s">
        <v>252</v>
      </c>
      <c r="AB13" s="28" t="s">
        <v>252</v>
      </c>
      <c r="AC13" s="28" t="s">
        <v>252</v>
      </c>
      <c r="AD13" s="25" t="s">
        <v>258</v>
      </c>
      <c r="AE13" s="29">
        <v>45056</v>
      </c>
      <c r="AF13" s="29">
        <v>45056</v>
      </c>
      <c r="AG13" s="30" t="s">
        <v>334</v>
      </c>
    </row>
    <row r="14" spans="1:33" s="17" customFormat="1" ht="84" x14ac:dyDescent="0.3">
      <c r="A14" s="19">
        <v>2023</v>
      </c>
      <c r="B14" s="20">
        <v>45017</v>
      </c>
      <c r="C14" s="20">
        <v>45046</v>
      </c>
      <c r="D14" s="21" t="s">
        <v>277</v>
      </c>
      <c r="E14" s="46" t="s">
        <v>180</v>
      </c>
      <c r="F14" s="46" t="s">
        <v>209</v>
      </c>
      <c r="G14" s="46" t="s">
        <v>302</v>
      </c>
      <c r="H14" s="46" t="s">
        <v>210</v>
      </c>
      <c r="I14" s="46" t="s">
        <v>196</v>
      </c>
      <c r="J14" s="23">
        <v>44465</v>
      </c>
      <c r="K14" s="19" t="s">
        <v>87</v>
      </c>
      <c r="L14" s="19" t="s">
        <v>166</v>
      </c>
      <c r="M14" s="19">
        <v>414</v>
      </c>
      <c r="N14" s="19">
        <v>0</v>
      </c>
      <c r="O14" s="19" t="s">
        <v>112</v>
      </c>
      <c r="P14" s="19" t="s">
        <v>288</v>
      </c>
      <c r="Q14" s="19">
        <v>28</v>
      </c>
      <c r="R14" s="19" t="s">
        <v>239</v>
      </c>
      <c r="S14" s="19">
        <v>11</v>
      </c>
      <c r="T14" s="19" t="s">
        <v>287</v>
      </c>
      <c r="U14" s="19">
        <v>24</v>
      </c>
      <c r="V14" s="19" t="s">
        <v>152</v>
      </c>
      <c r="W14" s="26">
        <v>78170</v>
      </c>
      <c r="X14" s="26" t="s">
        <v>292</v>
      </c>
      <c r="Y14" s="19" t="s">
        <v>241</v>
      </c>
      <c r="Z14" s="37" t="s">
        <v>262</v>
      </c>
      <c r="AA14" s="28" t="s">
        <v>252</v>
      </c>
      <c r="AB14" s="28" t="s">
        <v>252</v>
      </c>
      <c r="AC14" s="28" t="s">
        <v>252</v>
      </c>
      <c r="AD14" s="25" t="s">
        <v>258</v>
      </c>
      <c r="AE14" s="29">
        <v>45056</v>
      </c>
      <c r="AF14" s="29">
        <v>45056</v>
      </c>
      <c r="AG14" s="30" t="s">
        <v>334</v>
      </c>
    </row>
    <row r="15" spans="1:33" s="16" customFormat="1" ht="84" x14ac:dyDescent="0.3">
      <c r="A15" s="19">
        <v>2023</v>
      </c>
      <c r="B15" s="20">
        <v>45017</v>
      </c>
      <c r="C15" s="20">
        <v>45046</v>
      </c>
      <c r="D15" s="21" t="s">
        <v>277</v>
      </c>
      <c r="E15" s="46" t="s">
        <v>180</v>
      </c>
      <c r="F15" s="46" t="s">
        <v>303</v>
      </c>
      <c r="G15" s="46" t="s">
        <v>304</v>
      </c>
      <c r="H15" s="46" t="s">
        <v>305</v>
      </c>
      <c r="I15" s="46" t="s">
        <v>196</v>
      </c>
      <c r="J15" s="23">
        <v>44465</v>
      </c>
      <c r="K15" s="19" t="s">
        <v>87</v>
      </c>
      <c r="L15" s="19" t="s">
        <v>289</v>
      </c>
      <c r="M15" s="19">
        <v>1295</v>
      </c>
      <c r="N15" s="19">
        <v>0</v>
      </c>
      <c r="O15" s="19" t="s">
        <v>112</v>
      </c>
      <c r="P15" s="26" t="s">
        <v>290</v>
      </c>
      <c r="Q15" s="19">
        <v>28</v>
      </c>
      <c r="R15" s="19" t="s">
        <v>239</v>
      </c>
      <c r="S15" s="19">
        <v>13</v>
      </c>
      <c r="T15" s="26" t="s">
        <v>236</v>
      </c>
      <c r="U15" s="19">
        <v>24</v>
      </c>
      <c r="V15" s="19" t="s">
        <v>152</v>
      </c>
      <c r="W15" s="26">
        <v>79020</v>
      </c>
      <c r="X15" s="44" t="s">
        <v>291</v>
      </c>
      <c r="Y15" s="19" t="s">
        <v>241</v>
      </c>
      <c r="Z15" s="37" t="s">
        <v>259</v>
      </c>
      <c r="AA15" s="28" t="s">
        <v>252</v>
      </c>
      <c r="AB15" s="28" t="s">
        <v>252</v>
      </c>
      <c r="AC15" s="28" t="s">
        <v>252</v>
      </c>
      <c r="AD15" s="25" t="s">
        <v>258</v>
      </c>
      <c r="AE15" s="29">
        <v>45056</v>
      </c>
      <c r="AF15" s="29">
        <v>45056</v>
      </c>
      <c r="AG15" s="30" t="s">
        <v>334</v>
      </c>
    </row>
    <row r="16" spans="1:33" s="18" customFormat="1" ht="84" x14ac:dyDescent="0.3">
      <c r="A16" s="19">
        <v>2023</v>
      </c>
      <c r="B16" s="20">
        <v>45017</v>
      </c>
      <c r="C16" s="20">
        <v>45046</v>
      </c>
      <c r="D16" s="21" t="s">
        <v>277</v>
      </c>
      <c r="E16" s="46" t="s">
        <v>180</v>
      </c>
      <c r="F16" s="46" t="s">
        <v>329</v>
      </c>
      <c r="G16" s="46" t="s">
        <v>330</v>
      </c>
      <c r="H16" s="46" t="s">
        <v>205</v>
      </c>
      <c r="I16" s="46" t="s">
        <v>199</v>
      </c>
      <c r="J16" s="23">
        <v>44927</v>
      </c>
      <c r="K16" s="33" t="s">
        <v>87</v>
      </c>
      <c r="L16" s="33" t="s">
        <v>233</v>
      </c>
      <c r="M16" s="33">
        <v>650</v>
      </c>
      <c r="N16" s="33">
        <v>0</v>
      </c>
      <c r="O16" s="19" t="s">
        <v>112</v>
      </c>
      <c r="P16" s="19" t="s">
        <v>238</v>
      </c>
      <c r="Q16" s="19">
        <v>28</v>
      </c>
      <c r="R16" s="19" t="s">
        <v>239</v>
      </c>
      <c r="S16" s="19">
        <v>28</v>
      </c>
      <c r="T16" s="19" t="s">
        <v>239</v>
      </c>
      <c r="U16" s="19">
        <v>24</v>
      </c>
      <c r="V16" s="32" t="s">
        <v>152</v>
      </c>
      <c r="W16" s="19">
        <v>78170</v>
      </c>
      <c r="X16" s="26" t="s">
        <v>240</v>
      </c>
      <c r="Y16" s="19">
        <v>110</v>
      </c>
      <c r="Z16" s="37" t="s">
        <v>251</v>
      </c>
      <c r="AA16" s="28" t="s">
        <v>252</v>
      </c>
      <c r="AB16" s="28" t="s">
        <v>252</v>
      </c>
      <c r="AC16" s="28" t="s">
        <v>252</v>
      </c>
      <c r="AD16" s="25" t="s">
        <v>258</v>
      </c>
      <c r="AE16" s="29">
        <v>45056</v>
      </c>
      <c r="AF16" s="29">
        <v>45056</v>
      </c>
      <c r="AG16" s="30" t="s">
        <v>334</v>
      </c>
    </row>
    <row r="17" spans="1:33" s="18" customFormat="1" ht="84" x14ac:dyDescent="0.3">
      <c r="A17" s="19">
        <v>2023</v>
      </c>
      <c r="B17" s="20">
        <v>45017</v>
      </c>
      <c r="C17" s="20">
        <v>45046</v>
      </c>
      <c r="D17" s="21" t="s">
        <v>277</v>
      </c>
      <c r="E17" s="46" t="s">
        <v>180</v>
      </c>
      <c r="F17" s="46" t="s">
        <v>225</v>
      </c>
      <c r="G17" s="46" t="s">
        <v>306</v>
      </c>
      <c r="H17" s="46" t="s">
        <v>226</v>
      </c>
      <c r="I17" s="46" t="s">
        <v>200</v>
      </c>
      <c r="J17" s="23">
        <v>44465</v>
      </c>
      <c r="K17" s="33" t="s">
        <v>87</v>
      </c>
      <c r="L17" s="33" t="s">
        <v>233</v>
      </c>
      <c r="M17" s="33">
        <v>650</v>
      </c>
      <c r="N17" s="33">
        <v>0</v>
      </c>
      <c r="O17" s="19" t="s">
        <v>112</v>
      </c>
      <c r="P17" s="19" t="s">
        <v>238</v>
      </c>
      <c r="Q17" s="19">
        <v>28</v>
      </c>
      <c r="R17" s="19" t="s">
        <v>239</v>
      </c>
      <c r="S17" s="19">
        <v>28</v>
      </c>
      <c r="T17" s="19" t="s">
        <v>239</v>
      </c>
      <c r="U17" s="19">
        <v>24</v>
      </c>
      <c r="V17" s="32" t="s">
        <v>152</v>
      </c>
      <c r="W17" s="19">
        <v>78170</v>
      </c>
      <c r="X17" s="26" t="s">
        <v>240</v>
      </c>
      <c r="Y17" s="19" t="s">
        <v>241</v>
      </c>
      <c r="Z17" s="38" t="s">
        <v>282</v>
      </c>
      <c r="AA17" s="28" t="s">
        <v>252</v>
      </c>
      <c r="AB17" s="28" t="s">
        <v>252</v>
      </c>
      <c r="AC17" s="28" t="s">
        <v>252</v>
      </c>
      <c r="AD17" s="25" t="s">
        <v>258</v>
      </c>
      <c r="AE17" s="29">
        <v>45056</v>
      </c>
      <c r="AF17" s="29">
        <v>45056</v>
      </c>
      <c r="AG17" s="30" t="s">
        <v>334</v>
      </c>
    </row>
    <row r="18" spans="1:33" s="16" customFormat="1" ht="84" x14ac:dyDescent="0.3">
      <c r="A18" s="19">
        <v>2023</v>
      </c>
      <c r="B18" s="20">
        <v>45017</v>
      </c>
      <c r="C18" s="20">
        <v>45046</v>
      </c>
      <c r="D18" s="21" t="s">
        <v>277</v>
      </c>
      <c r="E18" s="46" t="s">
        <v>180</v>
      </c>
      <c r="F18" s="46" t="s">
        <v>212</v>
      </c>
      <c r="G18" s="46" t="s">
        <v>213</v>
      </c>
      <c r="H18" s="46" t="s">
        <v>214</v>
      </c>
      <c r="I18" s="46" t="s">
        <v>201</v>
      </c>
      <c r="J18" s="23">
        <v>44465</v>
      </c>
      <c r="K18" s="24" t="s">
        <v>87</v>
      </c>
      <c r="L18" s="33" t="s">
        <v>233</v>
      </c>
      <c r="M18" s="33">
        <v>650</v>
      </c>
      <c r="N18" s="33">
        <v>0</v>
      </c>
      <c r="O18" s="19" t="s">
        <v>112</v>
      </c>
      <c r="P18" s="19" t="s">
        <v>238</v>
      </c>
      <c r="Q18" s="19">
        <v>28</v>
      </c>
      <c r="R18" s="19" t="s">
        <v>239</v>
      </c>
      <c r="S18" s="19">
        <v>28</v>
      </c>
      <c r="T18" s="19" t="s">
        <v>239</v>
      </c>
      <c r="U18" s="19">
        <v>24</v>
      </c>
      <c r="V18" s="32" t="s">
        <v>152</v>
      </c>
      <c r="W18" s="19">
        <v>78170</v>
      </c>
      <c r="X18" s="26" t="s">
        <v>240</v>
      </c>
      <c r="Y18" s="19" t="s">
        <v>241</v>
      </c>
      <c r="Z18" s="37" t="s">
        <v>248</v>
      </c>
      <c r="AA18" s="28" t="s">
        <v>252</v>
      </c>
      <c r="AB18" s="28" t="s">
        <v>252</v>
      </c>
      <c r="AC18" s="28" t="s">
        <v>252</v>
      </c>
      <c r="AD18" s="25" t="s">
        <v>258</v>
      </c>
      <c r="AE18" s="29">
        <v>45056</v>
      </c>
      <c r="AF18" s="29">
        <v>45056</v>
      </c>
      <c r="AG18" s="30" t="s">
        <v>334</v>
      </c>
    </row>
    <row r="19" spans="1:33" s="16" customFormat="1" ht="84" x14ac:dyDescent="0.3">
      <c r="A19" s="19">
        <v>2023</v>
      </c>
      <c r="B19" s="20">
        <v>45017</v>
      </c>
      <c r="C19" s="20">
        <v>45046</v>
      </c>
      <c r="D19" s="21" t="s">
        <v>277</v>
      </c>
      <c r="E19" s="46" t="s">
        <v>180</v>
      </c>
      <c r="F19" s="46" t="s">
        <v>211</v>
      </c>
      <c r="G19" s="46" t="s">
        <v>307</v>
      </c>
      <c r="H19" s="46" t="s">
        <v>189</v>
      </c>
      <c r="I19" s="46" t="s">
        <v>198</v>
      </c>
      <c r="J19" s="23">
        <v>44465</v>
      </c>
      <c r="K19" s="19" t="s">
        <v>87</v>
      </c>
      <c r="L19" s="33" t="s">
        <v>233</v>
      </c>
      <c r="M19" s="33">
        <v>650</v>
      </c>
      <c r="N19" s="33">
        <v>0</v>
      </c>
      <c r="O19" s="19" t="s">
        <v>112</v>
      </c>
      <c r="P19" s="19" t="s">
        <v>238</v>
      </c>
      <c r="Q19" s="19">
        <v>28</v>
      </c>
      <c r="R19" s="19" t="s">
        <v>239</v>
      </c>
      <c r="S19" s="19">
        <v>28</v>
      </c>
      <c r="T19" s="19" t="s">
        <v>239</v>
      </c>
      <c r="U19" s="19">
        <v>24</v>
      </c>
      <c r="V19" s="32" t="s">
        <v>152</v>
      </c>
      <c r="W19" s="19">
        <v>78170</v>
      </c>
      <c r="X19" s="26" t="s">
        <v>240</v>
      </c>
      <c r="Y19" s="19" t="s">
        <v>241</v>
      </c>
      <c r="Z19" s="37" t="s">
        <v>247</v>
      </c>
      <c r="AA19" s="28" t="s">
        <v>252</v>
      </c>
      <c r="AB19" s="28" t="s">
        <v>252</v>
      </c>
      <c r="AC19" s="28" t="s">
        <v>252</v>
      </c>
      <c r="AD19" s="25" t="s">
        <v>258</v>
      </c>
      <c r="AE19" s="29">
        <v>45056</v>
      </c>
      <c r="AF19" s="29">
        <v>45056</v>
      </c>
      <c r="AG19" s="30" t="s">
        <v>334</v>
      </c>
    </row>
    <row r="20" spans="1:33" s="16" customFormat="1" ht="84" x14ac:dyDescent="0.3">
      <c r="A20" s="19">
        <v>2023</v>
      </c>
      <c r="B20" s="20">
        <v>45017</v>
      </c>
      <c r="C20" s="20">
        <v>45046</v>
      </c>
      <c r="D20" s="21" t="s">
        <v>277</v>
      </c>
      <c r="E20" s="46" t="s">
        <v>180</v>
      </c>
      <c r="F20" s="46" t="s">
        <v>308</v>
      </c>
      <c r="G20" s="46" t="s">
        <v>190</v>
      </c>
      <c r="H20" s="46" t="s">
        <v>224</v>
      </c>
      <c r="I20" s="46" t="s">
        <v>203</v>
      </c>
      <c r="J20" s="23">
        <v>44465</v>
      </c>
      <c r="K20" s="19" t="s">
        <v>87</v>
      </c>
      <c r="L20" s="33" t="s">
        <v>233</v>
      </c>
      <c r="M20" s="33">
        <v>650</v>
      </c>
      <c r="N20" s="33">
        <v>0</v>
      </c>
      <c r="O20" s="19" t="s">
        <v>112</v>
      </c>
      <c r="P20" s="19" t="s">
        <v>238</v>
      </c>
      <c r="Q20" s="19">
        <v>28</v>
      </c>
      <c r="R20" s="19" t="s">
        <v>239</v>
      </c>
      <c r="S20" s="19">
        <v>28</v>
      </c>
      <c r="T20" s="19" t="s">
        <v>239</v>
      </c>
      <c r="U20" s="19">
        <v>24</v>
      </c>
      <c r="V20" s="32" t="s">
        <v>152</v>
      </c>
      <c r="W20" s="19">
        <v>78170</v>
      </c>
      <c r="X20" s="26" t="s">
        <v>240</v>
      </c>
      <c r="Y20" s="19" t="s">
        <v>241</v>
      </c>
      <c r="Z20" s="37" t="s">
        <v>250</v>
      </c>
      <c r="AA20" s="28" t="s">
        <v>252</v>
      </c>
      <c r="AB20" s="28" t="s">
        <v>252</v>
      </c>
      <c r="AC20" s="28" t="s">
        <v>252</v>
      </c>
      <c r="AD20" s="25" t="s">
        <v>258</v>
      </c>
      <c r="AE20" s="29">
        <v>45056</v>
      </c>
      <c r="AF20" s="29">
        <v>45056</v>
      </c>
      <c r="AG20" s="30" t="s">
        <v>334</v>
      </c>
    </row>
    <row r="21" spans="1:33" s="16" customFormat="1" ht="84" x14ac:dyDescent="0.3">
      <c r="A21" s="19">
        <v>2023</v>
      </c>
      <c r="B21" s="20">
        <v>45017</v>
      </c>
      <c r="C21" s="20">
        <v>45046</v>
      </c>
      <c r="D21" s="21" t="s">
        <v>277</v>
      </c>
      <c r="E21" s="46" t="s">
        <v>180</v>
      </c>
      <c r="F21" s="46" t="s">
        <v>217</v>
      </c>
      <c r="G21" s="46" t="s">
        <v>218</v>
      </c>
      <c r="H21" s="46" t="s">
        <v>219</v>
      </c>
      <c r="I21" s="46" t="s">
        <v>198</v>
      </c>
      <c r="J21" s="23">
        <v>44465</v>
      </c>
      <c r="K21" s="19" t="s">
        <v>87</v>
      </c>
      <c r="L21" s="19" t="s">
        <v>233</v>
      </c>
      <c r="M21" s="19">
        <v>650</v>
      </c>
      <c r="N21" s="19">
        <v>0</v>
      </c>
      <c r="O21" s="19" t="s">
        <v>112</v>
      </c>
      <c r="P21" s="19" t="s">
        <v>238</v>
      </c>
      <c r="Q21" s="19">
        <v>28</v>
      </c>
      <c r="R21" s="19" t="s">
        <v>239</v>
      </c>
      <c r="S21" s="19">
        <v>28</v>
      </c>
      <c r="T21" s="19" t="s">
        <v>239</v>
      </c>
      <c r="U21" s="19">
        <v>24</v>
      </c>
      <c r="V21" s="19" t="s">
        <v>152</v>
      </c>
      <c r="W21" s="19">
        <v>78170</v>
      </c>
      <c r="X21" s="26" t="s">
        <v>240</v>
      </c>
      <c r="Y21" s="19">
        <v>123</v>
      </c>
      <c r="Z21" s="37" t="s">
        <v>245</v>
      </c>
      <c r="AA21" s="28" t="s">
        <v>252</v>
      </c>
      <c r="AB21" s="28" t="s">
        <v>252</v>
      </c>
      <c r="AC21" s="28" t="s">
        <v>252</v>
      </c>
      <c r="AD21" s="25" t="s">
        <v>258</v>
      </c>
      <c r="AE21" s="29">
        <v>45056</v>
      </c>
      <c r="AF21" s="29">
        <v>45056</v>
      </c>
      <c r="AG21" s="30" t="s">
        <v>334</v>
      </c>
    </row>
    <row r="22" spans="1:33" s="16" customFormat="1" ht="84" x14ac:dyDescent="0.3">
      <c r="A22" s="19">
        <v>2023</v>
      </c>
      <c r="B22" s="20">
        <v>45017</v>
      </c>
      <c r="C22" s="20">
        <v>45046</v>
      </c>
      <c r="D22" s="21" t="s">
        <v>277</v>
      </c>
      <c r="E22" s="46" t="s">
        <v>180</v>
      </c>
      <c r="F22" s="46" t="s">
        <v>309</v>
      </c>
      <c r="G22" s="46" t="s">
        <v>310</v>
      </c>
      <c r="H22" s="46" t="s">
        <v>311</v>
      </c>
      <c r="I22" s="46" t="s">
        <v>202</v>
      </c>
      <c r="J22" s="23">
        <v>44465</v>
      </c>
      <c r="K22" s="19" t="s">
        <v>87</v>
      </c>
      <c r="L22" s="19" t="s">
        <v>233</v>
      </c>
      <c r="M22" s="19">
        <v>650</v>
      </c>
      <c r="N22" s="19">
        <v>0</v>
      </c>
      <c r="O22" s="19" t="s">
        <v>112</v>
      </c>
      <c r="P22" s="19" t="s">
        <v>238</v>
      </c>
      <c r="Q22" s="19">
        <v>28</v>
      </c>
      <c r="R22" s="19" t="s">
        <v>239</v>
      </c>
      <c r="S22" s="19">
        <v>28</v>
      </c>
      <c r="T22" s="19" t="s">
        <v>239</v>
      </c>
      <c r="U22" s="19">
        <v>24</v>
      </c>
      <c r="V22" s="19" t="s">
        <v>152</v>
      </c>
      <c r="W22" s="19">
        <v>78170</v>
      </c>
      <c r="X22" s="26" t="s">
        <v>240</v>
      </c>
      <c r="Y22" s="19" t="s">
        <v>241</v>
      </c>
      <c r="Z22" s="50" t="s">
        <v>244</v>
      </c>
      <c r="AA22" s="28" t="s">
        <v>252</v>
      </c>
      <c r="AB22" s="28" t="s">
        <v>252</v>
      </c>
      <c r="AC22" s="28" t="s">
        <v>252</v>
      </c>
      <c r="AD22" s="25" t="s">
        <v>258</v>
      </c>
      <c r="AE22" s="29">
        <v>45056</v>
      </c>
      <c r="AF22" s="29">
        <v>45056</v>
      </c>
      <c r="AG22" s="30" t="s">
        <v>334</v>
      </c>
    </row>
    <row r="23" spans="1:33" s="16" customFormat="1" ht="84" x14ac:dyDescent="0.3">
      <c r="A23" s="19">
        <v>2023</v>
      </c>
      <c r="B23" s="20">
        <v>45017</v>
      </c>
      <c r="C23" s="20">
        <v>45046</v>
      </c>
      <c r="D23" s="21" t="s">
        <v>266</v>
      </c>
      <c r="E23" s="46" t="s">
        <v>312</v>
      </c>
      <c r="F23" s="46" t="s">
        <v>331</v>
      </c>
      <c r="G23" s="46" t="s">
        <v>332</v>
      </c>
      <c r="H23" s="46" t="s">
        <v>333</v>
      </c>
      <c r="I23" s="46" t="s">
        <v>196</v>
      </c>
      <c r="J23" s="23">
        <v>44465</v>
      </c>
      <c r="K23" s="19" t="s">
        <v>87</v>
      </c>
      <c r="L23" s="19" t="s">
        <v>233</v>
      </c>
      <c r="M23" s="19">
        <v>650</v>
      </c>
      <c r="N23" s="19">
        <v>0</v>
      </c>
      <c r="O23" s="19" t="s">
        <v>112</v>
      </c>
      <c r="P23" s="19" t="s">
        <v>238</v>
      </c>
      <c r="Q23" s="19">
        <v>28</v>
      </c>
      <c r="R23" s="19" t="s">
        <v>239</v>
      </c>
      <c r="S23" s="19">
        <v>28</v>
      </c>
      <c r="T23" s="19" t="s">
        <v>239</v>
      </c>
      <c r="U23" s="19">
        <v>24</v>
      </c>
      <c r="V23" s="19" t="s">
        <v>152</v>
      </c>
      <c r="W23" s="19">
        <v>78170</v>
      </c>
      <c r="X23" s="26" t="s">
        <v>240</v>
      </c>
      <c r="Y23" s="19" t="s">
        <v>241</v>
      </c>
      <c r="Z23" s="51" t="s">
        <v>242</v>
      </c>
      <c r="AA23" s="28" t="s">
        <v>252</v>
      </c>
      <c r="AB23" s="28" t="s">
        <v>252</v>
      </c>
      <c r="AC23" s="28" t="s">
        <v>252</v>
      </c>
      <c r="AD23" s="25" t="s">
        <v>258</v>
      </c>
      <c r="AE23" s="29">
        <v>45056</v>
      </c>
      <c r="AF23" s="29">
        <v>45056</v>
      </c>
      <c r="AG23" s="30" t="s">
        <v>334</v>
      </c>
    </row>
    <row r="24" spans="1:33" s="16" customFormat="1" ht="84" x14ac:dyDescent="0.3">
      <c r="A24" s="19">
        <v>2023</v>
      </c>
      <c r="B24" s="20">
        <v>45017</v>
      </c>
      <c r="C24" s="20">
        <v>45046</v>
      </c>
      <c r="D24" s="21" t="s">
        <v>266</v>
      </c>
      <c r="E24" s="46" t="s">
        <v>312</v>
      </c>
      <c r="F24" s="46" t="s">
        <v>313</v>
      </c>
      <c r="G24" s="46" t="s">
        <v>314</v>
      </c>
      <c r="H24" s="46" t="s">
        <v>227</v>
      </c>
      <c r="I24" s="46" t="s">
        <v>196</v>
      </c>
      <c r="J24" s="23">
        <v>44465</v>
      </c>
      <c r="K24" s="19" t="s">
        <v>87</v>
      </c>
      <c r="L24" s="19" t="s">
        <v>233</v>
      </c>
      <c r="M24" s="19">
        <v>650</v>
      </c>
      <c r="N24" s="19">
        <v>0</v>
      </c>
      <c r="O24" s="19" t="s">
        <v>112</v>
      </c>
      <c r="P24" s="26" t="s">
        <v>238</v>
      </c>
      <c r="Q24" s="19">
        <v>28</v>
      </c>
      <c r="R24" s="19" t="s">
        <v>239</v>
      </c>
      <c r="S24" s="19">
        <v>28</v>
      </c>
      <c r="T24" s="19" t="s">
        <v>239</v>
      </c>
      <c r="U24" s="19">
        <v>24</v>
      </c>
      <c r="V24" s="19" t="s">
        <v>152</v>
      </c>
      <c r="W24" s="19">
        <v>78170</v>
      </c>
      <c r="X24" s="26" t="s">
        <v>240</v>
      </c>
      <c r="Y24" s="19">
        <v>122</v>
      </c>
      <c r="Z24" s="51" t="s">
        <v>242</v>
      </c>
      <c r="AA24" s="28" t="s">
        <v>252</v>
      </c>
      <c r="AB24" s="28" t="s">
        <v>252</v>
      </c>
      <c r="AC24" s="28" t="s">
        <v>252</v>
      </c>
      <c r="AD24" s="25" t="s">
        <v>258</v>
      </c>
      <c r="AE24" s="29">
        <v>45056</v>
      </c>
      <c r="AF24" s="29">
        <v>45056</v>
      </c>
      <c r="AG24" s="30" t="s">
        <v>334</v>
      </c>
    </row>
    <row r="25" spans="1:33" s="16" customFormat="1" ht="84" x14ac:dyDescent="0.3">
      <c r="A25" s="19">
        <v>2023</v>
      </c>
      <c r="B25" s="20">
        <v>45017</v>
      </c>
      <c r="C25" s="20">
        <v>45046</v>
      </c>
      <c r="D25" s="21" t="s">
        <v>266</v>
      </c>
      <c r="E25" s="46" t="s">
        <v>312</v>
      </c>
      <c r="F25" s="46" t="s">
        <v>315</v>
      </c>
      <c r="G25" s="46" t="s">
        <v>295</v>
      </c>
      <c r="H25" s="46" t="s">
        <v>295</v>
      </c>
      <c r="I25" s="46" t="s">
        <v>196</v>
      </c>
      <c r="J25" s="23">
        <v>44465</v>
      </c>
      <c r="K25" s="19" t="s">
        <v>87</v>
      </c>
      <c r="L25" s="19" t="s">
        <v>233</v>
      </c>
      <c r="M25" s="19">
        <v>650</v>
      </c>
      <c r="N25" s="19">
        <v>0</v>
      </c>
      <c r="O25" s="19" t="s">
        <v>112</v>
      </c>
      <c r="P25" s="26" t="s">
        <v>238</v>
      </c>
      <c r="Q25" s="19">
        <v>28</v>
      </c>
      <c r="R25" s="19" t="s">
        <v>239</v>
      </c>
      <c r="S25" s="19">
        <v>28</v>
      </c>
      <c r="T25" s="26" t="s">
        <v>239</v>
      </c>
      <c r="U25" s="19">
        <v>24</v>
      </c>
      <c r="V25" s="19" t="s">
        <v>152</v>
      </c>
      <c r="W25" s="19">
        <v>78170</v>
      </c>
      <c r="X25" s="26" t="s">
        <v>240</v>
      </c>
      <c r="Y25" s="19">
        <v>105</v>
      </c>
      <c r="Z25" s="51" t="s">
        <v>242</v>
      </c>
      <c r="AA25" s="28" t="s">
        <v>252</v>
      </c>
      <c r="AB25" s="28" t="s">
        <v>252</v>
      </c>
      <c r="AC25" s="28" t="s">
        <v>252</v>
      </c>
      <c r="AD25" s="25" t="s">
        <v>258</v>
      </c>
      <c r="AE25" s="29">
        <v>45056</v>
      </c>
      <c r="AF25" s="29">
        <v>45056</v>
      </c>
      <c r="AG25" s="30" t="s">
        <v>334</v>
      </c>
    </row>
    <row r="26" spans="1:33" s="16" customFormat="1" ht="45" customHeight="1" x14ac:dyDescent="0.3">
      <c r="A26" s="19">
        <v>2023</v>
      </c>
      <c r="B26" s="20">
        <v>45017</v>
      </c>
      <c r="C26" s="20">
        <v>45046</v>
      </c>
      <c r="D26" s="21" t="s">
        <v>266</v>
      </c>
      <c r="E26" s="46" t="s">
        <v>312</v>
      </c>
      <c r="F26" s="46" t="s">
        <v>316</v>
      </c>
      <c r="G26" s="46" t="s">
        <v>300</v>
      </c>
      <c r="H26" s="46" t="s">
        <v>317</v>
      </c>
      <c r="I26" s="46" t="s">
        <v>196</v>
      </c>
      <c r="J26" s="23">
        <v>44465</v>
      </c>
      <c r="K26" s="19" t="s">
        <v>87</v>
      </c>
      <c r="L26" s="19" t="s">
        <v>233</v>
      </c>
      <c r="M26" s="19">
        <v>650</v>
      </c>
      <c r="N26" s="19">
        <v>0</v>
      </c>
      <c r="O26" s="19" t="s">
        <v>112</v>
      </c>
      <c r="P26" s="26" t="s">
        <v>238</v>
      </c>
      <c r="Q26" s="19">
        <v>28</v>
      </c>
      <c r="R26" s="19" t="s">
        <v>239</v>
      </c>
      <c r="S26" s="19">
        <v>28</v>
      </c>
      <c r="T26" s="26" t="s">
        <v>239</v>
      </c>
      <c r="U26" s="19">
        <v>24</v>
      </c>
      <c r="V26" s="19" t="s">
        <v>152</v>
      </c>
      <c r="W26" s="19">
        <v>78170</v>
      </c>
      <c r="X26" s="26" t="s">
        <v>240</v>
      </c>
      <c r="Y26" s="19">
        <v>117</v>
      </c>
      <c r="Z26" s="51" t="s">
        <v>242</v>
      </c>
      <c r="AA26" s="28" t="s">
        <v>252</v>
      </c>
      <c r="AB26" s="28" t="s">
        <v>252</v>
      </c>
      <c r="AC26" s="28" t="s">
        <v>252</v>
      </c>
      <c r="AD26" s="25" t="s">
        <v>258</v>
      </c>
      <c r="AE26" s="29">
        <v>45056</v>
      </c>
      <c r="AF26" s="29">
        <v>45056</v>
      </c>
      <c r="AG26" s="30" t="s">
        <v>334</v>
      </c>
    </row>
    <row r="27" spans="1:33" s="16" customFormat="1" ht="84" x14ac:dyDescent="0.3">
      <c r="A27" s="19">
        <v>2023</v>
      </c>
      <c r="B27" s="20">
        <v>45017</v>
      </c>
      <c r="C27" s="20">
        <v>45046</v>
      </c>
      <c r="D27" s="21" t="s">
        <v>266</v>
      </c>
      <c r="E27" s="46" t="s">
        <v>312</v>
      </c>
      <c r="F27" s="46" t="s">
        <v>267</v>
      </c>
      <c r="G27" s="46" t="s">
        <v>268</v>
      </c>
      <c r="H27" s="46" t="s">
        <v>269</v>
      </c>
      <c r="I27" s="46" t="s">
        <v>196</v>
      </c>
      <c r="J27" s="23">
        <v>44465</v>
      </c>
      <c r="K27" s="19" t="s">
        <v>87</v>
      </c>
      <c r="L27" s="19" t="s">
        <v>283</v>
      </c>
      <c r="M27" s="19">
        <v>214</v>
      </c>
      <c r="N27" s="19">
        <v>0</v>
      </c>
      <c r="O27" s="19" t="s">
        <v>112</v>
      </c>
      <c r="P27" s="26" t="s">
        <v>237</v>
      </c>
      <c r="Q27" s="19">
        <v>28</v>
      </c>
      <c r="R27" s="19" t="s">
        <v>239</v>
      </c>
      <c r="S27" s="19">
        <v>20</v>
      </c>
      <c r="T27" s="19" t="s">
        <v>284</v>
      </c>
      <c r="U27" s="19">
        <v>24</v>
      </c>
      <c r="V27" s="19" t="s">
        <v>152</v>
      </c>
      <c r="W27" s="26">
        <v>78700</v>
      </c>
      <c r="X27" s="26" t="s">
        <v>293</v>
      </c>
      <c r="Y27" s="19" t="s">
        <v>241</v>
      </c>
      <c r="Z27" s="37" t="s">
        <v>261</v>
      </c>
      <c r="AA27" s="28" t="s">
        <v>252</v>
      </c>
      <c r="AB27" s="28" t="s">
        <v>252</v>
      </c>
      <c r="AC27" s="28" t="s">
        <v>252</v>
      </c>
      <c r="AD27" s="25" t="s">
        <v>258</v>
      </c>
      <c r="AE27" s="29">
        <v>45056</v>
      </c>
      <c r="AF27" s="29">
        <v>45056</v>
      </c>
      <c r="AG27" s="30" t="s">
        <v>334</v>
      </c>
    </row>
    <row r="28" spans="1:33" s="16" customFormat="1" ht="70.5" customHeight="1" x14ac:dyDescent="0.3">
      <c r="A28" s="19">
        <v>2023</v>
      </c>
      <c r="B28" s="20">
        <v>45017</v>
      </c>
      <c r="C28" s="20">
        <v>45046</v>
      </c>
      <c r="D28" s="21" t="s">
        <v>266</v>
      </c>
      <c r="E28" s="46" t="s">
        <v>312</v>
      </c>
      <c r="F28" s="46" t="s">
        <v>270</v>
      </c>
      <c r="G28" s="46" t="s">
        <v>271</v>
      </c>
      <c r="H28" s="46" t="s">
        <v>318</v>
      </c>
      <c r="I28" s="46" t="s">
        <v>196</v>
      </c>
      <c r="J28" s="23">
        <v>44465</v>
      </c>
      <c r="K28" s="19" t="s">
        <v>87</v>
      </c>
      <c r="L28" s="19" t="s">
        <v>285</v>
      </c>
      <c r="M28" s="19">
        <v>1</v>
      </c>
      <c r="N28" s="19">
        <v>0</v>
      </c>
      <c r="O28" s="19" t="s">
        <v>108</v>
      </c>
      <c r="P28" s="19" t="s">
        <v>286</v>
      </c>
      <c r="Q28" s="19">
        <v>28</v>
      </c>
      <c r="R28" s="19" t="s">
        <v>239</v>
      </c>
      <c r="S28" s="19">
        <v>37</v>
      </c>
      <c r="T28" s="19" t="s">
        <v>234</v>
      </c>
      <c r="U28" s="19">
        <v>24</v>
      </c>
      <c r="V28" s="19" t="s">
        <v>152</v>
      </c>
      <c r="W28" s="26">
        <v>79960</v>
      </c>
      <c r="X28" s="26" t="s">
        <v>235</v>
      </c>
      <c r="Y28" s="19" t="s">
        <v>241</v>
      </c>
      <c r="Z28" s="37" t="s">
        <v>260</v>
      </c>
      <c r="AA28" s="28" t="s">
        <v>252</v>
      </c>
      <c r="AB28" s="28" t="s">
        <v>252</v>
      </c>
      <c r="AC28" s="28" t="s">
        <v>252</v>
      </c>
      <c r="AD28" s="25" t="s">
        <v>258</v>
      </c>
      <c r="AE28" s="29">
        <v>45056</v>
      </c>
      <c r="AF28" s="29">
        <v>45056</v>
      </c>
      <c r="AG28" s="30" t="s">
        <v>334</v>
      </c>
    </row>
    <row r="29" spans="1:33" s="16" customFormat="1" ht="70.5" customHeight="1" x14ac:dyDescent="0.3">
      <c r="A29" s="19">
        <v>2023</v>
      </c>
      <c r="B29" s="20">
        <v>45017</v>
      </c>
      <c r="C29" s="20">
        <v>45046</v>
      </c>
      <c r="D29" s="21" t="s">
        <v>266</v>
      </c>
      <c r="E29" s="46" t="s">
        <v>312</v>
      </c>
      <c r="F29" s="46" t="s">
        <v>272</v>
      </c>
      <c r="G29" s="46" t="s">
        <v>318</v>
      </c>
      <c r="H29" s="46" t="s">
        <v>205</v>
      </c>
      <c r="I29" s="46" t="s">
        <v>196</v>
      </c>
      <c r="J29" s="23">
        <v>44465</v>
      </c>
      <c r="K29" s="19" t="s">
        <v>87</v>
      </c>
      <c r="L29" s="19" t="s">
        <v>166</v>
      </c>
      <c r="M29" s="19">
        <v>414</v>
      </c>
      <c r="N29" s="19">
        <v>0</v>
      </c>
      <c r="O29" s="19" t="s">
        <v>112</v>
      </c>
      <c r="P29" s="19" t="s">
        <v>288</v>
      </c>
      <c r="Q29" s="19">
        <v>28</v>
      </c>
      <c r="R29" s="19" t="s">
        <v>239</v>
      </c>
      <c r="S29" s="19">
        <v>11</v>
      </c>
      <c r="T29" s="19" t="s">
        <v>287</v>
      </c>
      <c r="U29" s="19">
        <v>24</v>
      </c>
      <c r="V29" s="19" t="s">
        <v>152</v>
      </c>
      <c r="W29" s="26">
        <v>78170</v>
      </c>
      <c r="X29" s="26" t="s">
        <v>292</v>
      </c>
      <c r="Y29" s="19" t="s">
        <v>241</v>
      </c>
      <c r="Z29" s="50" t="s">
        <v>262</v>
      </c>
      <c r="AA29" s="28" t="s">
        <v>252</v>
      </c>
      <c r="AB29" s="28" t="s">
        <v>252</v>
      </c>
      <c r="AC29" s="28" t="s">
        <v>252</v>
      </c>
      <c r="AD29" s="25" t="s">
        <v>258</v>
      </c>
      <c r="AE29" s="29">
        <v>45056</v>
      </c>
      <c r="AF29" s="29">
        <v>45056</v>
      </c>
      <c r="AG29" s="30" t="s">
        <v>334</v>
      </c>
    </row>
    <row r="30" spans="1:33" s="16" customFormat="1" ht="73.5" customHeight="1" x14ac:dyDescent="0.3">
      <c r="A30" s="19">
        <v>2023</v>
      </c>
      <c r="B30" s="20">
        <v>45017</v>
      </c>
      <c r="C30" s="20">
        <v>45046</v>
      </c>
      <c r="D30" s="21" t="s">
        <v>266</v>
      </c>
      <c r="E30" s="46" t="s">
        <v>312</v>
      </c>
      <c r="F30" s="46" t="s">
        <v>319</v>
      </c>
      <c r="G30" s="46" t="s">
        <v>191</v>
      </c>
      <c r="H30" s="46" t="s">
        <v>186</v>
      </c>
      <c r="I30" s="46" t="s">
        <v>201</v>
      </c>
      <c r="J30" s="23">
        <v>44465</v>
      </c>
      <c r="K30" s="19" t="s">
        <v>87</v>
      </c>
      <c r="L30" s="19" t="s">
        <v>233</v>
      </c>
      <c r="M30" s="19">
        <v>650</v>
      </c>
      <c r="N30" s="19">
        <v>0</v>
      </c>
      <c r="O30" s="19" t="s">
        <v>112</v>
      </c>
      <c r="P30" s="26" t="s">
        <v>238</v>
      </c>
      <c r="Q30" s="19">
        <v>28</v>
      </c>
      <c r="R30" s="19" t="s">
        <v>239</v>
      </c>
      <c r="S30" s="19">
        <v>28</v>
      </c>
      <c r="T30" s="26" t="s">
        <v>239</v>
      </c>
      <c r="U30" s="19">
        <v>24</v>
      </c>
      <c r="V30" s="19" t="s">
        <v>152</v>
      </c>
      <c r="W30" s="19">
        <v>78170</v>
      </c>
      <c r="X30" s="26" t="s">
        <v>240</v>
      </c>
      <c r="Y30" s="19" t="s">
        <v>241</v>
      </c>
      <c r="Z30" s="40" t="s">
        <v>242</v>
      </c>
      <c r="AA30" s="28" t="s">
        <v>252</v>
      </c>
      <c r="AB30" s="28" t="s">
        <v>252</v>
      </c>
      <c r="AC30" s="28" t="s">
        <v>252</v>
      </c>
      <c r="AD30" s="25" t="s">
        <v>258</v>
      </c>
      <c r="AE30" s="29">
        <v>45056</v>
      </c>
      <c r="AF30" s="29">
        <v>45056</v>
      </c>
      <c r="AG30" s="30" t="s">
        <v>334</v>
      </c>
    </row>
    <row r="31" spans="1:33" s="16" customFormat="1" ht="72.75" customHeight="1" x14ac:dyDescent="0.3">
      <c r="A31" s="19">
        <v>2023</v>
      </c>
      <c r="B31" s="20">
        <v>45017</v>
      </c>
      <c r="C31" s="20">
        <v>45046</v>
      </c>
      <c r="D31" s="21" t="s">
        <v>266</v>
      </c>
      <c r="E31" s="46" t="s">
        <v>312</v>
      </c>
      <c r="F31" s="46" t="s">
        <v>294</v>
      </c>
      <c r="G31" s="46" t="s">
        <v>320</v>
      </c>
      <c r="H31" s="46" t="s">
        <v>321</v>
      </c>
      <c r="I31" s="46" t="s">
        <v>201</v>
      </c>
      <c r="J31" s="23">
        <v>44465</v>
      </c>
      <c r="K31" s="19" t="s">
        <v>87</v>
      </c>
      <c r="L31" s="19" t="s">
        <v>233</v>
      </c>
      <c r="M31" s="19">
        <v>650</v>
      </c>
      <c r="N31" s="19">
        <v>0</v>
      </c>
      <c r="O31" s="19" t="s">
        <v>112</v>
      </c>
      <c r="P31" s="26" t="s">
        <v>238</v>
      </c>
      <c r="Q31" s="19">
        <v>28</v>
      </c>
      <c r="R31" s="19" t="s">
        <v>239</v>
      </c>
      <c r="S31" s="19">
        <v>28</v>
      </c>
      <c r="T31" s="26" t="s">
        <v>239</v>
      </c>
      <c r="U31" s="19">
        <v>24</v>
      </c>
      <c r="V31" s="19" t="s">
        <v>152</v>
      </c>
      <c r="W31" s="19">
        <v>78170</v>
      </c>
      <c r="X31" s="26" t="s">
        <v>240</v>
      </c>
      <c r="Y31" s="19" t="s">
        <v>241</v>
      </c>
      <c r="Z31" s="51" t="s">
        <v>242</v>
      </c>
      <c r="AA31" s="28" t="s">
        <v>252</v>
      </c>
      <c r="AB31" s="28" t="s">
        <v>252</v>
      </c>
      <c r="AC31" s="28" t="s">
        <v>252</v>
      </c>
      <c r="AD31" s="25" t="s">
        <v>258</v>
      </c>
      <c r="AE31" s="29">
        <v>45056</v>
      </c>
      <c r="AF31" s="29">
        <v>45056</v>
      </c>
      <c r="AG31" s="30" t="s">
        <v>334</v>
      </c>
    </row>
    <row r="32" spans="1:33" s="16" customFormat="1" ht="65.25" customHeight="1" x14ac:dyDescent="0.3">
      <c r="A32" s="19">
        <v>2023</v>
      </c>
      <c r="B32" s="20">
        <v>45017</v>
      </c>
      <c r="C32" s="20">
        <v>45046</v>
      </c>
      <c r="D32" s="21" t="s">
        <v>266</v>
      </c>
      <c r="E32" s="46" t="s">
        <v>312</v>
      </c>
      <c r="F32" s="46" t="s">
        <v>322</v>
      </c>
      <c r="G32" s="46" t="s">
        <v>323</v>
      </c>
      <c r="H32" s="46" t="s">
        <v>324</v>
      </c>
      <c r="I32" s="46" t="s">
        <v>198</v>
      </c>
      <c r="J32" s="23">
        <v>44465</v>
      </c>
      <c r="K32" s="19" t="s">
        <v>87</v>
      </c>
      <c r="L32" s="19" t="s">
        <v>233</v>
      </c>
      <c r="M32" s="19">
        <v>650</v>
      </c>
      <c r="N32" s="19">
        <v>0</v>
      </c>
      <c r="O32" s="19" t="s">
        <v>112</v>
      </c>
      <c r="P32" s="26" t="s">
        <v>238</v>
      </c>
      <c r="Q32" s="19">
        <v>28</v>
      </c>
      <c r="R32" s="19" t="s">
        <v>239</v>
      </c>
      <c r="S32" s="19">
        <v>28</v>
      </c>
      <c r="T32" s="26" t="s">
        <v>239</v>
      </c>
      <c r="U32" s="19">
        <v>24</v>
      </c>
      <c r="V32" s="19" t="s">
        <v>152</v>
      </c>
      <c r="W32" s="19">
        <v>78170</v>
      </c>
      <c r="X32" s="26" t="s">
        <v>240</v>
      </c>
      <c r="Y32" s="19" t="s">
        <v>241</v>
      </c>
      <c r="Z32" s="37" t="s">
        <v>262</v>
      </c>
      <c r="AA32" s="28" t="s">
        <v>252</v>
      </c>
      <c r="AB32" s="28" t="s">
        <v>252</v>
      </c>
      <c r="AC32" s="28" t="s">
        <v>252</v>
      </c>
      <c r="AD32" s="25" t="s">
        <v>258</v>
      </c>
      <c r="AE32" s="29">
        <v>45056</v>
      </c>
      <c r="AF32" s="29">
        <v>45056</v>
      </c>
      <c r="AG32" s="30" t="s">
        <v>334</v>
      </c>
    </row>
    <row r="33" spans="1:35" s="16" customFormat="1" ht="84" x14ac:dyDescent="0.3">
      <c r="A33" s="19">
        <v>2023</v>
      </c>
      <c r="B33" s="20">
        <v>45017</v>
      </c>
      <c r="C33" s="20">
        <v>45046</v>
      </c>
      <c r="D33" s="21" t="s">
        <v>266</v>
      </c>
      <c r="E33" s="46" t="s">
        <v>312</v>
      </c>
      <c r="F33" s="46" t="s">
        <v>325</v>
      </c>
      <c r="G33" s="46" t="s">
        <v>273</v>
      </c>
      <c r="H33" s="46" t="s">
        <v>298</v>
      </c>
      <c r="I33" s="46" t="s">
        <v>203</v>
      </c>
      <c r="J33" s="23">
        <v>44465</v>
      </c>
      <c r="K33" s="19" t="s">
        <v>87</v>
      </c>
      <c r="L33" s="19" t="s">
        <v>233</v>
      </c>
      <c r="M33" s="19">
        <v>650</v>
      </c>
      <c r="N33" s="19">
        <v>0</v>
      </c>
      <c r="O33" s="19" t="s">
        <v>112</v>
      </c>
      <c r="P33" s="26" t="s">
        <v>238</v>
      </c>
      <c r="Q33" s="19">
        <v>28</v>
      </c>
      <c r="R33" s="19" t="s">
        <v>239</v>
      </c>
      <c r="S33" s="19">
        <v>28</v>
      </c>
      <c r="T33" s="26" t="s">
        <v>239</v>
      </c>
      <c r="U33" s="19">
        <v>24</v>
      </c>
      <c r="V33" s="19" t="s">
        <v>152</v>
      </c>
      <c r="W33" s="19">
        <v>78170</v>
      </c>
      <c r="X33" s="26" t="s">
        <v>240</v>
      </c>
      <c r="Y33" s="19" t="s">
        <v>241</v>
      </c>
      <c r="Z33" s="51" t="s">
        <v>242</v>
      </c>
      <c r="AA33" s="28" t="s">
        <v>252</v>
      </c>
      <c r="AB33" s="28" t="s">
        <v>252</v>
      </c>
      <c r="AC33" s="28" t="s">
        <v>252</v>
      </c>
      <c r="AD33" s="25" t="s">
        <v>258</v>
      </c>
      <c r="AE33" s="29">
        <v>45056</v>
      </c>
      <c r="AF33" s="29">
        <v>45056</v>
      </c>
      <c r="AG33" s="30" t="s">
        <v>334</v>
      </c>
    </row>
    <row r="34" spans="1:35" s="16" customFormat="1" ht="57.6" customHeight="1" x14ac:dyDescent="0.3">
      <c r="A34" s="19">
        <v>2023</v>
      </c>
      <c r="B34" s="20">
        <v>45017</v>
      </c>
      <c r="C34" s="20">
        <v>45046</v>
      </c>
      <c r="D34" s="21" t="s">
        <v>266</v>
      </c>
      <c r="E34" s="46" t="s">
        <v>312</v>
      </c>
      <c r="F34" s="46" t="s">
        <v>274</v>
      </c>
      <c r="G34" s="46" t="s">
        <v>275</v>
      </c>
      <c r="H34" s="46" t="s">
        <v>276</v>
      </c>
      <c r="I34" s="46" t="s">
        <v>202</v>
      </c>
      <c r="J34" s="48">
        <v>44465</v>
      </c>
      <c r="K34" s="19" t="s">
        <v>87</v>
      </c>
      <c r="L34" s="19" t="s">
        <v>233</v>
      </c>
      <c r="M34" s="19">
        <v>650</v>
      </c>
      <c r="N34" s="19">
        <v>0</v>
      </c>
      <c r="O34" s="19" t="s">
        <v>112</v>
      </c>
      <c r="P34" s="26" t="s">
        <v>238</v>
      </c>
      <c r="Q34" s="19">
        <v>28</v>
      </c>
      <c r="R34" s="19" t="s">
        <v>239</v>
      </c>
      <c r="S34" s="19">
        <v>28</v>
      </c>
      <c r="T34" s="26" t="s">
        <v>239</v>
      </c>
      <c r="U34" s="19">
        <v>24</v>
      </c>
      <c r="V34" s="19" t="s">
        <v>152</v>
      </c>
      <c r="W34" s="19">
        <v>78170</v>
      </c>
      <c r="X34" s="26" t="s">
        <v>240</v>
      </c>
      <c r="Y34" s="19" t="s">
        <v>241</v>
      </c>
      <c r="Z34" s="27" t="s">
        <v>242</v>
      </c>
      <c r="AA34" s="28" t="s">
        <v>252</v>
      </c>
      <c r="AB34" s="28" t="s">
        <v>252</v>
      </c>
      <c r="AC34" s="28" t="s">
        <v>252</v>
      </c>
      <c r="AD34" s="25" t="s">
        <v>258</v>
      </c>
      <c r="AE34" s="29">
        <v>45056</v>
      </c>
      <c r="AF34" s="29">
        <v>45056</v>
      </c>
      <c r="AG34" s="30" t="s">
        <v>334</v>
      </c>
    </row>
    <row r="35" spans="1:35" s="52" customFormat="1" ht="57.6" customHeight="1" x14ac:dyDescent="0.3">
      <c r="A35" s="19">
        <v>2023</v>
      </c>
      <c r="B35" s="20">
        <v>45017</v>
      </c>
      <c r="C35" s="20">
        <v>45046</v>
      </c>
      <c r="D35" s="21" t="s">
        <v>266</v>
      </c>
      <c r="E35" s="46" t="s">
        <v>312</v>
      </c>
      <c r="F35" s="46" t="s">
        <v>207</v>
      </c>
      <c r="G35" s="46" t="s">
        <v>187</v>
      </c>
      <c r="H35" s="46" t="s">
        <v>208</v>
      </c>
      <c r="I35" s="46" t="s">
        <v>196</v>
      </c>
      <c r="J35" s="23">
        <v>44927</v>
      </c>
      <c r="K35" s="19" t="s">
        <v>87</v>
      </c>
      <c r="L35" s="19" t="s">
        <v>233</v>
      </c>
      <c r="M35" s="19">
        <v>650</v>
      </c>
      <c r="N35" s="19">
        <v>0</v>
      </c>
      <c r="O35" s="19" t="s">
        <v>112</v>
      </c>
      <c r="P35" s="26" t="s">
        <v>238</v>
      </c>
      <c r="Q35" s="19">
        <v>28</v>
      </c>
      <c r="R35" s="19" t="s">
        <v>239</v>
      </c>
      <c r="S35" s="19">
        <v>28</v>
      </c>
      <c r="T35" s="26" t="s">
        <v>239</v>
      </c>
      <c r="U35" s="19">
        <v>24</v>
      </c>
      <c r="V35" s="19" t="s">
        <v>152</v>
      </c>
      <c r="W35" s="19">
        <v>78170</v>
      </c>
      <c r="X35" s="26" t="s">
        <v>240</v>
      </c>
      <c r="Y35" s="19" t="s">
        <v>241</v>
      </c>
      <c r="Z35" s="27" t="s">
        <v>242</v>
      </c>
      <c r="AA35" s="28" t="s">
        <v>252</v>
      </c>
      <c r="AB35" s="28" t="s">
        <v>252</v>
      </c>
      <c r="AC35" s="28" t="s">
        <v>252</v>
      </c>
      <c r="AD35" s="25" t="s">
        <v>258</v>
      </c>
      <c r="AE35" s="29">
        <v>45056</v>
      </c>
      <c r="AF35" s="29">
        <v>45056</v>
      </c>
      <c r="AG35" s="30" t="s">
        <v>334</v>
      </c>
    </row>
    <row r="36" spans="1:35" s="16" customFormat="1" ht="57.6" customHeight="1" x14ac:dyDescent="0.3">
      <c r="A36" s="19">
        <v>2023</v>
      </c>
      <c r="B36" s="20">
        <v>45017</v>
      </c>
      <c r="C36" s="20">
        <v>45046</v>
      </c>
      <c r="D36" s="22" t="s">
        <v>177</v>
      </c>
      <c r="E36" s="10" t="s">
        <v>326</v>
      </c>
      <c r="F36" s="10" t="s">
        <v>181</v>
      </c>
      <c r="G36" s="10" t="s">
        <v>188</v>
      </c>
      <c r="H36" s="10" t="s">
        <v>189</v>
      </c>
      <c r="I36" s="10" t="s">
        <v>197</v>
      </c>
      <c r="J36" s="23" t="s">
        <v>228</v>
      </c>
      <c r="K36" s="19" t="s">
        <v>87</v>
      </c>
      <c r="L36" s="19" t="s">
        <v>233</v>
      </c>
      <c r="M36" s="19">
        <v>650</v>
      </c>
      <c r="N36" s="19">
        <v>0</v>
      </c>
      <c r="O36" s="19" t="s">
        <v>112</v>
      </c>
      <c r="P36" s="26" t="s">
        <v>238</v>
      </c>
      <c r="Q36" s="19">
        <v>28</v>
      </c>
      <c r="R36" s="19" t="s">
        <v>239</v>
      </c>
      <c r="S36" s="19">
        <v>28</v>
      </c>
      <c r="T36" s="26" t="s">
        <v>239</v>
      </c>
      <c r="U36" s="19">
        <v>24</v>
      </c>
      <c r="V36" s="19" t="s">
        <v>152</v>
      </c>
      <c r="W36" s="19">
        <v>78170</v>
      </c>
      <c r="X36" s="26" t="s">
        <v>240</v>
      </c>
      <c r="Y36" s="19" t="s">
        <v>241</v>
      </c>
      <c r="Z36" s="27" t="s">
        <v>242</v>
      </c>
      <c r="AA36" s="28" t="s">
        <v>253</v>
      </c>
      <c r="AB36" s="28" t="s">
        <v>253</v>
      </c>
      <c r="AC36" s="28" t="s">
        <v>253</v>
      </c>
      <c r="AD36" s="25" t="s">
        <v>258</v>
      </c>
      <c r="AE36" s="29">
        <v>45056</v>
      </c>
      <c r="AF36" s="29">
        <v>45056</v>
      </c>
      <c r="AG36" s="58" t="s">
        <v>335</v>
      </c>
    </row>
    <row r="37" spans="1:35" s="16" customFormat="1" ht="57.6" customHeight="1" x14ac:dyDescent="0.3">
      <c r="A37" s="19">
        <v>2023</v>
      </c>
      <c r="B37" s="20">
        <v>45017</v>
      </c>
      <c r="C37" s="20">
        <v>45046</v>
      </c>
      <c r="D37" s="22" t="s">
        <v>177</v>
      </c>
      <c r="E37" s="10" t="s">
        <v>326</v>
      </c>
      <c r="F37" s="10" t="s">
        <v>182</v>
      </c>
      <c r="G37" s="10" t="s">
        <v>190</v>
      </c>
      <c r="H37" s="10" t="s">
        <v>191</v>
      </c>
      <c r="I37" s="10" t="s">
        <v>200</v>
      </c>
      <c r="J37" s="23" t="s">
        <v>229</v>
      </c>
      <c r="K37" s="19" t="s">
        <v>87</v>
      </c>
      <c r="L37" s="19" t="s">
        <v>233</v>
      </c>
      <c r="M37" s="19">
        <v>650</v>
      </c>
      <c r="N37" s="19">
        <v>0</v>
      </c>
      <c r="O37" s="19" t="s">
        <v>112</v>
      </c>
      <c r="P37" s="26" t="s">
        <v>238</v>
      </c>
      <c r="Q37" s="19">
        <v>28</v>
      </c>
      <c r="R37" s="19" t="s">
        <v>239</v>
      </c>
      <c r="S37" s="19">
        <v>28</v>
      </c>
      <c r="T37" s="26" t="s">
        <v>239</v>
      </c>
      <c r="U37" s="19">
        <v>24</v>
      </c>
      <c r="V37" s="19" t="s">
        <v>152</v>
      </c>
      <c r="W37" s="19">
        <v>78170</v>
      </c>
      <c r="X37" s="26" t="s">
        <v>240</v>
      </c>
      <c r="Y37" s="19" t="s">
        <v>241</v>
      </c>
      <c r="Z37" s="27" t="s">
        <v>242</v>
      </c>
      <c r="AA37" s="28" t="s">
        <v>254</v>
      </c>
      <c r="AB37" s="28" t="s">
        <v>254</v>
      </c>
      <c r="AC37" s="28" t="s">
        <v>254</v>
      </c>
      <c r="AD37" s="25" t="s">
        <v>258</v>
      </c>
      <c r="AE37" s="29">
        <v>45056</v>
      </c>
      <c r="AF37" s="29">
        <v>45056</v>
      </c>
      <c r="AG37" s="58" t="s">
        <v>336</v>
      </c>
    </row>
    <row r="38" spans="1:35" s="16" customFormat="1" ht="57.6" customHeight="1" x14ac:dyDescent="0.3">
      <c r="A38" s="19">
        <v>2023</v>
      </c>
      <c r="B38" s="20">
        <v>45017</v>
      </c>
      <c r="C38" s="20">
        <v>45046</v>
      </c>
      <c r="D38" s="22" t="s">
        <v>177</v>
      </c>
      <c r="E38" s="47" t="s">
        <v>326</v>
      </c>
      <c r="F38" s="47" t="s">
        <v>183</v>
      </c>
      <c r="G38" s="47" t="s">
        <v>186</v>
      </c>
      <c r="H38" s="47" t="s">
        <v>192</v>
      </c>
      <c r="I38" s="47" t="s">
        <v>197</v>
      </c>
      <c r="J38" s="23" t="s">
        <v>230</v>
      </c>
      <c r="K38" s="19" t="s">
        <v>87</v>
      </c>
      <c r="L38" s="19" t="s">
        <v>233</v>
      </c>
      <c r="M38" s="19">
        <v>650</v>
      </c>
      <c r="N38" s="19">
        <v>0</v>
      </c>
      <c r="O38" s="19" t="s">
        <v>112</v>
      </c>
      <c r="P38" s="26" t="s">
        <v>238</v>
      </c>
      <c r="Q38" s="19">
        <v>28</v>
      </c>
      <c r="R38" s="19" t="s">
        <v>239</v>
      </c>
      <c r="S38" s="19">
        <v>28</v>
      </c>
      <c r="T38" s="26" t="s">
        <v>239</v>
      </c>
      <c r="U38" s="19">
        <v>24</v>
      </c>
      <c r="V38" s="19" t="s">
        <v>152</v>
      </c>
      <c r="W38" s="19">
        <v>78170</v>
      </c>
      <c r="X38" s="26" t="s">
        <v>240</v>
      </c>
      <c r="Y38" s="19" t="s">
        <v>241</v>
      </c>
      <c r="Z38" s="27" t="s">
        <v>242</v>
      </c>
      <c r="AA38" s="28" t="s">
        <v>255</v>
      </c>
      <c r="AB38" s="28" t="s">
        <v>255</v>
      </c>
      <c r="AC38" s="28" t="s">
        <v>255</v>
      </c>
      <c r="AD38" s="25" t="s">
        <v>258</v>
      </c>
      <c r="AE38" s="29">
        <v>45056</v>
      </c>
      <c r="AF38" s="29">
        <v>45056</v>
      </c>
      <c r="AG38" s="58" t="s">
        <v>336</v>
      </c>
    </row>
    <row r="39" spans="1:35" s="16" customFormat="1" ht="57.6" customHeight="1" x14ac:dyDescent="0.3">
      <c r="A39" s="19">
        <v>2023</v>
      </c>
      <c r="B39" s="20">
        <v>45017</v>
      </c>
      <c r="C39" s="20">
        <v>45046</v>
      </c>
      <c r="D39" s="22" t="s">
        <v>177</v>
      </c>
      <c r="E39" s="10" t="s">
        <v>326</v>
      </c>
      <c r="F39" s="10" t="s">
        <v>184</v>
      </c>
      <c r="G39" s="10" t="s">
        <v>187</v>
      </c>
      <c r="H39" s="10" t="s">
        <v>193</v>
      </c>
      <c r="I39" s="10" t="s">
        <v>199</v>
      </c>
      <c r="J39" s="23" t="s">
        <v>231</v>
      </c>
      <c r="K39" s="19" t="s">
        <v>87</v>
      </c>
      <c r="L39" s="19" t="s">
        <v>233</v>
      </c>
      <c r="M39" s="19">
        <v>650</v>
      </c>
      <c r="N39" s="19">
        <v>0</v>
      </c>
      <c r="O39" s="19" t="s">
        <v>112</v>
      </c>
      <c r="P39" s="26" t="s">
        <v>238</v>
      </c>
      <c r="Q39" s="19">
        <v>28</v>
      </c>
      <c r="R39" s="19" t="s">
        <v>239</v>
      </c>
      <c r="S39" s="19">
        <v>28</v>
      </c>
      <c r="T39" s="26" t="s">
        <v>239</v>
      </c>
      <c r="U39" s="19">
        <v>24</v>
      </c>
      <c r="V39" s="19" t="s">
        <v>152</v>
      </c>
      <c r="W39" s="19">
        <v>78170</v>
      </c>
      <c r="X39" s="26" t="s">
        <v>240</v>
      </c>
      <c r="Y39" s="19" t="s">
        <v>241</v>
      </c>
      <c r="Z39" s="27" t="s">
        <v>242</v>
      </c>
      <c r="AA39" s="28" t="s">
        <v>256</v>
      </c>
      <c r="AB39" s="28" t="s">
        <v>256</v>
      </c>
      <c r="AC39" s="28" t="s">
        <v>256</v>
      </c>
      <c r="AD39" s="25" t="s">
        <v>258</v>
      </c>
      <c r="AE39" s="29">
        <v>45056</v>
      </c>
      <c r="AF39" s="29">
        <v>45056</v>
      </c>
      <c r="AG39" s="58" t="s">
        <v>336</v>
      </c>
    </row>
    <row r="40" spans="1:35" ht="57.6" customHeight="1" x14ac:dyDescent="0.3">
      <c r="A40" s="19">
        <v>2023</v>
      </c>
      <c r="B40" s="20">
        <v>45017</v>
      </c>
      <c r="C40" s="20">
        <v>45046</v>
      </c>
      <c r="D40" s="22" t="s">
        <v>177</v>
      </c>
      <c r="E40" s="10" t="s">
        <v>326</v>
      </c>
      <c r="F40" s="10" t="s">
        <v>185</v>
      </c>
      <c r="G40" s="10" t="s">
        <v>194</v>
      </c>
      <c r="H40" s="10" t="s">
        <v>195</v>
      </c>
      <c r="I40" s="10" t="s">
        <v>197</v>
      </c>
      <c r="J40" s="23" t="s">
        <v>232</v>
      </c>
      <c r="K40" s="3" t="s">
        <v>87</v>
      </c>
      <c r="L40" s="19" t="s">
        <v>233</v>
      </c>
      <c r="M40" s="19">
        <v>650</v>
      </c>
      <c r="N40" s="19">
        <v>0</v>
      </c>
      <c r="O40" s="19" t="s">
        <v>112</v>
      </c>
      <c r="P40" s="26" t="s">
        <v>238</v>
      </c>
      <c r="Q40" s="19">
        <v>29</v>
      </c>
      <c r="R40" s="19" t="s">
        <v>239</v>
      </c>
      <c r="S40" s="19">
        <v>29</v>
      </c>
      <c r="T40" s="26" t="s">
        <v>239</v>
      </c>
      <c r="U40" s="19">
        <v>25</v>
      </c>
      <c r="V40" s="19" t="s">
        <v>152</v>
      </c>
      <c r="W40" s="19">
        <v>78171</v>
      </c>
      <c r="X40" s="26" t="s">
        <v>328</v>
      </c>
      <c r="Y40" s="19" t="s">
        <v>241</v>
      </c>
      <c r="Z40" s="27" t="s">
        <v>242</v>
      </c>
      <c r="AA40" s="28" t="s">
        <v>257</v>
      </c>
      <c r="AB40" s="28" t="s">
        <v>257</v>
      </c>
      <c r="AC40" s="28" t="s">
        <v>257</v>
      </c>
      <c r="AD40" s="25" t="s">
        <v>258</v>
      </c>
      <c r="AE40" s="29">
        <v>45056</v>
      </c>
      <c r="AF40" s="29">
        <v>45056</v>
      </c>
      <c r="AG40" s="58" t="s">
        <v>336</v>
      </c>
      <c r="AH40" s="45"/>
      <c r="AI40" s="45"/>
    </row>
    <row r="41" spans="1:35" ht="57.6" customHeight="1" x14ac:dyDescent="0.3">
      <c r="B41" s="11"/>
      <c r="C41" s="11"/>
      <c r="D41" s="4"/>
      <c r="E41" s="15"/>
      <c r="F41" s="49"/>
      <c r="G41" s="15"/>
      <c r="H41" s="4"/>
      <c r="I41" s="4"/>
      <c r="J41" s="2"/>
      <c r="L41" s="25"/>
      <c r="M41" s="24"/>
      <c r="N41" s="24"/>
      <c r="O41" s="19"/>
      <c r="P41" s="19"/>
      <c r="Q41" s="19"/>
      <c r="R41" s="19"/>
      <c r="S41" s="19"/>
      <c r="T41" s="19"/>
      <c r="U41" s="19"/>
      <c r="V41" s="19"/>
      <c r="W41" s="26"/>
      <c r="X41" s="26"/>
      <c r="Y41" s="19"/>
      <c r="Z41" s="37"/>
      <c r="AA41" s="28"/>
      <c r="AB41" s="28"/>
    </row>
    <row r="42" spans="1:35" x14ac:dyDescent="0.3">
      <c r="B42" s="11"/>
      <c r="C42" s="11"/>
      <c r="D42" s="4"/>
      <c r="E42" s="15"/>
      <c r="F42" s="49"/>
      <c r="G42" s="15"/>
      <c r="H42" s="4"/>
      <c r="I42" s="4"/>
      <c r="J42" s="2"/>
      <c r="L42" s="19"/>
      <c r="M42" s="19"/>
      <c r="N42" s="19"/>
      <c r="O42" s="19"/>
      <c r="P42" s="19"/>
      <c r="Q42" s="19"/>
      <c r="R42" s="19"/>
      <c r="S42" s="19"/>
      <c r="T42" s="19"/>
      <c r="U42" s="19"/>
      <c r="V42" s="19"/>
      <c r="W42" s="26"/>
      <c r="X42" s="26"/>
      <c r="Y42" s="19"/>
      <c r="Z42" s="37"/>
    </row>
    <row r="43" spans="1:35" x14ac:dyDescent="0.3">
      <c r="B43" s="11"/>
      <c r="C43" s="11"/>
      <c r="D43" s="4"/>
      <c r="E43" s="15"/>
      <c r="F43" s="49"/>
      <c r="G43" s="15"/>
      <c r="H43" s="4"/>
      <c r="I43" s="4"/>
      <c r="J43" s="2"/>
      <c r="L43" s="19"/>
      <c r="M43" s="19"/>
      <c r="N43" s="19"/>
      <c r="O43" s="19"/>
      <c r="P43" s="19"/>
      <c r="Q43" s="19"/>
      <c r="R43" s="19"/>
      <c r="S43" s="19"/>
      <c r="T43" s="19"/>
      <c r="U43" s="19"/>
      <c r="V43" s="19"/>
      <c r="W43" s="26"/>
      <c r="X43" s="26"/>
      <c r="Y43" s="19"/>
      <c r="Z43" s="37"/>
    </row>
    <row r="44" spans="1:35" x14ac:dyDescent="0.3">
      <c r="B44" s="11"/>
      <c r="C44" s="11"/>
      <c r="D44" s="4"/>
      <c r="E44" s="15"/>
      <c r="F44" s="49"/>
      <c r="G44" s="15"/>
      <c r="H44" s="4"/>
      <c r="I44" s="4"/>
      <c r="J44" s="2"/>
    </row>
    <row r="45" spans="1:35" x14ac:dyDescent="0.3">
      <c r="B45" s="11"/>
      <c r="C45" s="11"/>
      <c r="D45" s="4"/>
      <c r="E45" s="15"/>
      <c r="F45" s="4"/>
      <c r="G45" s="15"/>
      <c r="H45" s="4"/>
      <c r="I45" s="4"/>
      <c r="J45" s="2"/>
    </row>
    <row r="46" spans="1:35" x14ac:dyDescent="0.3">
      <c r="B46" s="11"/>
      <c r="C46" s="11"/>
      <c r="D46" s="4"/>
      <c r="E46" s="15"/>
      <c r="F46" s="4"/>
      <c r="G46" s="15"/>
      <c r="H46" s="4"/>
      <c r="I46" s="4"/>
      <c r="J46" s="4"/>
    </row>
    <row r="47" spans="1:35" x14ac:dyDescent="0.3">
      <c r="B47" s="11"/>
      <c r="C47" s="11"/>
      <c r="D47" s="4"/>
      <c r="E47" s="15"/>
      <c r="F47" s="4"/>
      <c r="G47" s="15"/>
      <c r="H47" s="4"/>
      <c r="I47" s="4"/>
      <c r="J47" s="4"/>
    </row>
    <row r="48" spans="1:35" x14ac:dyDescent="0.3">
      <c r="B48" s="11"/>
      <c r="C48" s="11"/>
      <c r="D48" s="4"/>
      <c r="E48" s="15"/>
      <c r="F48" s="4"/>
      <c r="G48" s="15"/>
      <c r="H48" s="4"/>
      <c r="I48" s="4"/>
      <c r="J48" s="2"/>
    </row>
    <row r="49" spans="1:32" x14ac:dyDescent="0.3">
      <c r="B49" s="11"/>
      <c r="C49" s="11"/>
      <c r="D49" s="4"/>
      <c r="E49" s="15"/>
      <c r="F49" s="4"/>
      <c r="G49" s="15"/>
      <c r="H49" s="4"/>
      <c r="I49" s="4"/>
      <c r="J49" s="2"/>
    </row>
    <row r="50" spans="1:32" x14ac:dyDescent="0.3">
      <c r="B50" s="11"/>
      <c r="C50" s="11"/>
      <c r="D50" s="4"/>
      <c r="E50" s="15"/>
      <c r="F50" s="4"/>
      <c r="G50" s="15"/>
      <c r="H50" s="4"/>
      <c r="I50" s="4"/>
      <c r="J50" s="2"/>
    </row>
    <row r="51" spans="1:32" x14ac:dyDescent="0.3">
      <c r="B51" s="11"/>
      <c r="C51" s="11"/>
      <c r="D51" s="4"/>
      <c r="E51" s="15"/>
      <c r="F51" s="4"/>
      <c r="G51" s="15"/>
      <c r="H51" s="4"/>
      <c r="I51" s="4"/>
      <c r="J51" s="2"/>
    </row>
    <row r="52" spans="1:32" x14ac:dyDescent="0.3">
      <c r="B52" s="11"/>
      <c r="C52" s="11"/>
      <c r="D52" s="4"/>
      <c r="E52" s="15"/>
      <c r="F52" s="4"/>
      <c r="G52" s="15"/>
      <c r="H52" s="4"/>
      <c r="I52" s="4"/>
      <c r="J52" s="2"/>
    </row>
    <row r="53" spans="1:32" x14ac:dyDescent="0.3">
      <c r="B53" s="11"/>
      <c r="C53" s="11"/>
      <c r="D53" s="4"/>
      <c r="E53" s="15"/>
      <c r="F53" s="4"/>
      <c r="G53" s="15"/>
      <c r="H53" s="4"/>
      <c r="I53" s="4"/>
      <c r="J53" s="2"/>
    </row>
    <row r="54" spans="1:32" x14ac:dyDescent="0.3">
      <c r="B54" s="11"/>
      <c r="C54" s="11"/>
      <c r="D54" s="4"/>
      <c r="E54" s="15"/>
      <c r="F54" s="4"/>
      <c r="G54" s="15"/>
      <c r="H54" s="4"/>
      <c r="I54" s="4"/>
      <c r="J54" s="4"/>
    </row>
    <row r="55" spans="1:32" x14ac:dyDescent="0.3">
      <c r="B55" s="11"/>
      <c r="C55" s="11"/>
      <c r="D55" s="4"/>
      <c r="E55" s="15"/>
      <c r="F55" s="4"/>
      <c r="G55" s="15"/>
      <c r="H55" s="4"/>
      <c r="I55" s="4"/>
      <c r="J55" s="2"/>
    </row>
    <row r="56" spans="1:32" x14ac:dyDescent="0.3">
      <c r="B56" s="11"/>
      <c r="C56" s="11"/>
      <c r="D56" s="4"/>
      <c r="E56" s="15"/>
      <c r="F56" s="4"/>
      <c r="G56" s="15"/>
      <c r="H56" s="4"/>
      <c r="I56" s="4"/>
      <c r="J56" s="2"/>
    </row>
    <row r="57" spans="1:32" x14ac:dyDescent="0.3">
      <c r="B57" s="11"/>
      <c r="C57" s="11"/>
      <c r="D57" s="4"/>
      <c r="E57" s="15"/>
      <c r="F57" s="4"/>
      <c r="G57" s="15"/>
      <c r="H57" s="4"/>
      <c r="I57" s="4"/>
      <c r="J57" s="2"/>
    </row>
    <row r="58" spans="1:32" x14ac:dyDescent="0.3">
      <c r="B58" s="11"/>
      <c r="C58" s="11"/>
      <c r="D58" s="4"/>
      <c r="E58" s="15"/>
      <c r="F58" s="4"/>
      <c r="G58" s="15"/>
      <c r="H58" s="4"/>
      <c r="I58" s="4"/>
      <c r="J58" s="2"/>
    </row>
    <row r="59" spans="1:32" s="5" customFormat="1" x14ac:dyDescent="0.3">
      <c r="A59" s="3"/>
      <c r="B59" s="12"/>
      <c r="C59" s="12"/>
      <c r="D59" s="4"/>
      <c r="E59" s="15"/>
      <c r="F59" s="4"/>
      <c r="G59" s="15"/>
      <c r="H59" s="4"/>
      <c r="I59" s="4"/>
      <c r="J59" s="6"/>
      <c r="K59" s="8"/>
      <c r="L59" s="8"/>
      <c r="M59" s="8"/>
      <c r="N59" s="8"/>
      <c r="O59" s="8"/>
      <c r="P59" s="8"/>
      <c r="Q59" s="8"/>
      <c r="R59" s="8"/>
      <c r="S59" s="8"/>
      <c r="T59" s="8"/>
      <c r="U59" s="8"/>
      <c r="V59" s="8"/>
      <c r="W59" s="8"/>
      <c r="X59" s="8"/>
      <c r="Y59" s="8"/>
      <c r="AA59" s="32"/>
      <c r="AB59" s="43"/>
      <c r="AC59" s="43"/>
      <c r="AD59" s="8"/>
      <c r="AE59" s="8"/>
      <c r="AF59" s="8"/>
    </row>
    <row r="60" spans="1:32" x14ac:dyDescent="0.3">
      <c r="B60" s="11"/>
      <c r="C60" s="11"/>
      <c r="D60" s="4"/>
      <c r="E60" s="15"/>
      <c r="F60" s="4"/>
      <c r="G60" s="15"/>
      <c r="H60" s="4"/>
      <c r="I60" s="4"/>
      <c r="J60" s="2"/>
    </row>
    <row r="61" spans="1:32" x14ac:dyDescent="0.3">
      <c r="B61" s="11"/>
      <c r="C61" s="11"/>
      <c r="D61" s="4"/>
      <c r="E61" s="15"/>
      <c r="F61" s="4"/>
      <c r="G61" s="15"/>
      <c r="H61" s="4"/>
      <c r="I61" s="4"/>
      <c r="J61" s="2"/>
      <c r="Z61" s="38"/>
    </row>
    <row r="62" spans="1:32" x14ac:dyDescent="0.3">
      <c r="B62" s="11"/>
      <c r="C62" s="11"/>
      <c r="D62" s="4"/>
      <c r="E62" s="15"/>
      <c r="F62" s="4"/>
      <c r="G62" s="15"/>
      <c r="H62" s="4"/>
      <c r="I62" s="4"/>
      <c r="J62" s="2"/>
      <c r="Z62" s="16"/>
    </row>
    <row r="63" spans="1:32" x14ac:dyDescent="0.3">
      <c r="B63" s="11"/>
      <c r="C63" s="11"/>
      <c r="D63" s="4"/>
      <c r="E63" s="15"/>
      <c r="F63" s="4"/>
      <c r="G63" s="15"/>
      <c r="H63" s="4"/>
      <c r="I63" s="4"/>
      <c r="J63" s="2"/>
      <c r="Z63" s="16"/>
    </row>
    <row r="64" spans="1:32" x14ac:dyDescent="0.3">
      <c r="B64" s="11"/>
      <c r="C64" s="11"/>
      <c r="D64" s="4"/>
      <c r="E64" s="15"/>
      <c r="F64" s="4"/>
      <c r="G64" s="15"/>
      <c r="H64" s="4"/>
      <c r="I64" s="4"/>
      <c r="J64" s="2"/>
    </row>
    <row r="65" spans="1:32" s="5" customFormat="1" x14ac:dyDescent="0.3">
      <c r="A65" s="3"/>
      <c r="B65" s="12"/>
      <c r="C65" s="12"/>
      <c r="D65" s="4"/>
      <c r="E65" s="15"/>
      <c r="F65" s="4"/>
      <c r="G65" s="15"/>
      <c r="H65" s="4"/>
      <c r="I65" s="4"/>
      <c r="J65" s="6"/>
      <c r="K65" s="8"/>
      <c r="L65" s="8"/>
      <c r="M65" s="8"/>
      <c r="N65" s="8"/>
      <c r="O65" s="8"/>
      <c r="P65" s="8"/>
      <c r="Q65" s="8"/>
      <c r="R65" s="8"/>
      <c r="S65" s="8"/>
      <c r="T65" s="8"/>
      <c r="U65" s="8"/>
      <c r="V65" s="8"/>
      <c r="W65" s="8"/>
      <c r="X65" s="8"/>
      <c r="Y65" s="8"/>
      <c r="AA65" s="32"/>
      <c r="AB65" s="43"/>
      <c r="AC65" s="43"/>
      <c r="AD65" s="8"/>
      <c r="AE65" s="8"/>
      <c r="AF65" s="8"/>
    </row>
    <row r="66" spans="1:32" x14ac:dyDescent="0.3">
      <c r="B66" s="11"/>
      <c r="C66" s="11"/>
      <c r="D66" s="4"/>
      <c r="E66" s="15"/>
      <c r="F66" s="4"/>
      <c r="G66" s="15"/>
      <c r="H66" s="4"/>
      <c r="I66" s="4"/>
      <c r="J66" s="2"/>
      <c r="Z66" s="37"/>
    </row>
    <row r="67" spans="1:32" s="5" customFormat="1" x14ac:dyDescent="0.3">
      <c r="A67" s="3"/>
      <c r="B67" s="12"/>
      <c r="C67" s="12"/>
      <c r="D67" s="4"/>
      <c r="E67" s="15"/>
      <c r="F67" s="4"/>
      <c r="G67" s="15"/>
      <c r="H67" s="4"/>
      <c r="I67" s="4"/>
      <c r="J67" s="7"/>
      <c r="K67" s="8"/>
      <c r="L67" s="8"/>
      <c r="M67" s="8"/>
      <c r="N67" s="8"/>
      <c r="O67" s="8"/>
      <c r="P67" s="8"/>
      <c r="Q67" s="8"/>
      <c r="R67" s="8"/>
      <c r="S67" s="8"/>
      <c r="T67" s="8"/>
      <c r="U67" s="8"/>
      <c r="V67" s="8"/>
      <c r="W67" s="8"/>
      <c r="X67" s="8"/>
      <c r="Y67" s="8"/>
      <c r="Z67" s="40"/>
      <c r="AA67" s="32"/>
      <c r="AB67" s="43"/>
      <c r="AC67" s="43"/>
      <c r="AD67" s="8"/>
      <c r="AE67" s="8"/>
      <c r="AF67" s="8"/>
    </row>
    <row r="68" spans="1:32" x14ac:dyDescent="0.3">
      <c r="B68" s="11"/>
      <c r="C68" s="11"/>
      <c r="D68" s="4"/>
      <c r="E68" s="15"/>
      <c r="F68" s="4"/>
      <c r="G68" s="15"/>
      <c r="H68" s="4"/>
      <c r="I68" s="4"/>
      <c r="J68" s="2"/>
      <c r="Z68" s="40"/>
    </row>
    <row r="69" spans="1:32" x14ac:dyDescent="0.3">
      <c r="B69" s="11"/>
      <c r="C69" s="11"/>
      <c r="D69" s="4"/>
      <c r="E69" s="15"/>
      <c r="F69" s="4"/>
      <c r="G69" s="15"/>
      <c r="H69" s="4"/>
      <c r="I69" s="4"/>
      <c r="J69" s="2"/>
      <c r="Z69" s="37"/>
    </row>
    <row r="70" spans="1:32" x14ac:dyDescent="0.3">
      <c r="B70" s="11"/>
      <c r="C70" s="11"/>
      <c r="D70" s="4"/>
      <c r="E70" s="15"/>
      <c r="F70" s="4"/>
      <c r="G70" s="15"/>
      <c r="H70" s="4"/>
      <c r="I70" s="4"/>
      <c r="J70" s="2"/>
    </row>
    <row r="71" spans="1:32" x14ac:dyDescent="0.3">
      <c r="B71" s="11"/>
      <c r="C71" s="11"/>
      <c r="D71" s="4"/>
      <c r="E71" s="15"/>
      <c r="F71" s="4"/>
      <c r="G71" s="15"/>
      <c r="H71" s="4"/>
      <c r="I71" s="4"/>
      <c r="J71" s="2"/>
    </row>
    <row r="72" spans="1:32" x14ac:dyDescent="0.3">
      <c r="B72" s="11"/>
      <c r="C72" s="11"/>
      <c r="D72" s="4"/>
      <c r="E72" s="15"/>
      <c r="F72" s="4"/>
      <c r="G72" s="15"/>
      <c r="H72" s="4"/>
      <c r="I72" s="4"/>
      <c r="J72" s="2"/>
      <c r="Z72" s="16"/>
    </row>
    <row r="73" spans="1:32" x14ac:dyDescent="0.3">
      <c r="B73" s="11"/>
      <c r="C73" s="11"/>
      <c r="D73" s="4"/>
      <c r="E73" s="15"/>
      <c r="F73" s="4"/>
      <c r="G73" s="15"/>
      <c r="H73" s="4"/>
      <c r="I73" s="4"/>
      <c r="J73" s="2"/>
      <c r="Z73" s="37"/>
    </row>
    <row r="74" spans="1:32" x14ac:dyDescent="0.3">
      <c r="B74" s="11"/>
      <c r="C74" s="11"/>
      <c r="D74" s="4"/>
      <c r="E74" s="15"/>
      <c r="F74" s="4"/>
      <c r="G74" s="15"/>
      <c r="H74" s="4"/>
      <c r="I74" s="4"/>
      <c r="J74" s="2"/>
      <c r="Z74" s="37"/>
    </row>
    <row r="75" spans="1:32" x14ac:dyDescent="0.3">
      <c r="B75" s="11"/>
      <c r="C75" s="11"/>
      <c r="D75" s="4"/>
      <c r="E75" s="15"/>
      <c r="F75" s="4"/>
      <c r="G75" s="15"/>
      <c r="H75" s="4"/>
      <c r="I75" s="4"/>
      <c r="J75" s="2"/>
    </row>
    <row r="76" spans="1:32" x14ac:dyDescent="0.3">
      <c r="B76" s="11"/>
      <c r="C76" s="11"/>
      <c r="D76" s="4"/>
      <c r="E76" s="15"/>
      <c r="F76" s="4"/>
      <c r="G76" s="15"/>
      <c r="H76" s="4"/>
      <c r="I76" s="4"/>
      <c r="J76" s="2"/>
    </row>
    <row r="77" spans="1:32" x14ac:dyDescent="0.3">
      <c r="B77" s="11"/>
      <c r="C77" s="11"/>
      <c r="D77" s="4"/>
      <c r="E77" s="15"/>
      <c r="F77" s="4"/>
      <c r="G77" s="15"/>
      <c r="H77" s="4"/>
      <c r="I77" s="4"/>
      <c r="J77" s="2"/>
    </row>
    <row r="78" spans="1:32" x14ac:dyDescent="0.3">
      <c r="B78" s="11"/>
      <c r="C78" s="11"/>
      <c r="D78" s="4"/>
      <c r="E78" s="15"/>
      <c r="F78" s="4"/>
      <c r="G78" s="15"/>
      <c r="H78" s="4"/>
      <c r="I78" s="4"/>
      <c r="J78" s="2"/>
    </row>
    <row r="79" spans="1:32" x14ac:dyDescent="0.3">
      <c r="B79" s="11"/>
      <c r="C79" s="11"/>
      <c r="D79" s="4"/>
      <c r="E79" s="15"/>
      <c r="F79" s="4"/>
      <c r="G79" s="15"/>
      <c r="H79" s="4"/>
      <c r="I79" s="4"/>
      <c r="J79" s="2"/>
    </row>
    <row r="80" spans="1:32" x14ac:dyDescent="0.3">
      <c r="B80" s="11"/>
      <c r="C80" s="11"/>
      <c r="D80" s="4"/>
      <c r="E80" s="15"/>
      <c r="F80" s="4"/>
      <c r="G80" s="15"/>
      <c r="H80" s="4"/>
      <c r="I80" s="4"/>
      <c r="J80" s="2"/>
    </row>
    <row r="81" spans="1:32" s="5" customFormat="1" x14ac:dyDescent="0.3">
      <c r="A81" s="3"/>
      <c r="B81" s="12"/>
      <c r="C81" s="12"/>
      <c r="D81" s="4"/>
      <c r="E81" s="15"/>
      <c r="F81" s="4"/>
      <c r="G81" s="15"/>
      <c r="H81" s="4"/>
      <c r="I81" s="4"/>
      <c r="J81" s="7"/>
      <c r="K81" s="8"/>
      <c r="L81" s="8"/>
      <c r="M81" s="8"/>
      <c r="N81" s="8"/>
      <c r="O81" s="8"/>
      <c r="P81" s="8"/>
      <c r="Q81" s="8"/>
      <c r="R81" s="8"/>
      <c r="S81" s="8"/>
      <c r="T81" s="8"/>
      <c r="U81" s="8"/>
      <c r="V81" s="8"/>
      <c r="W81" s="8"/>
      <c r="X81" s="8"/>
      <c r="Y81" s="8"/>
      <c r="Z81" s="39"/>
      <c r="AA81" s="32"/>
      <c r="AB81" s="43"/>
      <c r="AC81" s="43"/>
      <c r="AD81" s="8"/>
      <c r="AE81" s="8"/>
      <c r="AF81" s="8"/>
    </row>
    <row r="82" spans="1:32" x14ac:dyDescent="0.3">
      <c r="B82" s="11"/>
      <c r="C82" s="11"/>
      <c r="D82" s="4"/>
      <c r="E82" s="15"/>
      <c r="F82" s="4"/>
      <c r="G82" s="15"/>
      <c r="H82" s="4"/>
      <c r="I82" s="4"/>
      <c r="J82" s="4"/>
    </row>
    <row r="83" spans="1:32" x14ac:dyDescent="0.3">
      <c r="B83" s="11"/>
      <c r="C83" s="11"/>
      <c r="D83" s="4"/>
      <c r="E83" s="15"/>
      <c r="F83" s="4"/>
      <c r="G83" s="15"/>
      <c r="H83" s="4"/>
      <c r="I83" s="4"/>
      <c r="J83" s="4"/>
    </row>
    <row r="84" spans="1:32" x14ac:dyDescent="0.3">
      <c r="B84" s="11"/>
      <c r="C84" s="11"/>
      <c r="D84" s="4"/>
      <c r="E84" s="15"/>
      <c r="F84" s="4"/>
      <c r="G84" s="15"/>
      <c r="H84" s="4"/>
      <c r="I84" s="4"/>
      <c r="J84" s="2"/>
    </row>
    <row r="85" spans="1:32" x14ac:dyDescent="0.3">
      <c r="B85" s="11"/>
      <c r="C85" s="11"/>
      <c r="D85" s="4"/>
      <c r="E85" s="15"/>
      <c r="F85" s="4"/>
      <c r="G85" s="15"/>
      <c r="H85" s="4"/>
      <c r="I85" s="4"/>
      <c r="J85" s="2"/>
    </row>
    <row r="86" spans="1:32" x14ac:dyDescent="0.3">
      <c r="B86" s="11"/>
      <c r="C86" s="11"/>
      <c r="D86" s="4"/>
      <c r="E86" s="15"/>
      <c r="F86" s="4"/>
      <c r="G86" s="15"/>
      <c r="H86" s="4"/>
      <c r="I86" s="4"/>
      <c r="J86" s="2"/>
    </row>
    <row r="87" spans="1:32" x14ac:dyDescent="0.3">
      <c r="B87" s="11"/>
      <c r="C87" s="11"/>
      <c r="D87" s="4"/>
      <c r="E87" s="15"/>
      <c r="F87" s="4"/>
      <c r="G87" s="15"/>
      <c r="H87" s="4"/>
      <c r="I87" s="4"/>
      <c r="J87" s="4"/>
    </row>
    <row r="88" spans="1:32" x14ac:dyDescent="0.3">
      <c r="B88" s="11"/>
      <c r="C88" s="11"/>
      <c r="D88" s="4"/>
      <c r="E88" s="15"/>
      <c r="F88" s="4"/>
      <c r="G88" s="15"/>
      <c r="H88" s="4"/>
      <c r="I88" s="4"/>
      <c r="J88" s="2"/>
    </row>
    <row r="89" spans="1:32" x14ac:dyDescent="0.3">
      <c r="B89" s="11"/>
      <c r="C89" s="11"/>
      <c r="D89" s="4"/>
      <c r="E89" s="15"/>
      <c r="F89" s="4"/>
      <c r="G89" s="15"/>
      <c r="H89" s="4"/>
      <c r="I89" s="4"/>
      <c r="J89" s="2"/>
    </row>
    <row r="90" spans="1:32" x14ac:dyDescent="0.3">
      <c r="B90" s="11"/>
      <c r="C90" s="11"/>
      <c r="D90" s="4"/>
      <c r="E90" s="15"/>
      <c r="F90" s="4"/>
      <c r="G90" s="15"/>
      <c r="H90" s="4"/>
      <c r="I90" s="4"/>
      <c r="J90" s="2"/>
    </row>
    <row r="91" spans="1:32" x14ac:dyDescent="0.3">
      <c r="B91" s="11"/>
      <c r="C91" s="11"/>
      <c r="D91" s="4"/>
      <c r="E91" s="15"/>
      <c r="F91" s="4"/>
      <c r="G91" s="15"/>
      <c r="H91" s="4"/>
      <c r="I91" s="4"/>
      <c r="J91" s="4"/>
    </row>
    <row r="92" spans="1:32" x14ac:dyDescent="0.3">
      <c r="B92" s="11"/>
      <c r="C92" s="11"/>
      <c r="D92" s="4"/>
      <c r="E92" s="15"/>
      <c r="F92" s="4"/>
      <c r="G92" s="15"/>
      <c r="H92" s="4"/>
      <c r="I92" s="4"/>
      <c r="J92" s="2"/>
    </row>
    <row r="93" spans="1:32" x14ac:dyDescent="0.3">
      <c r="B93" s="11"/>
      <c r="C93" s="11"/>
      <c r="D93" s="4"/>
      <c r="E93" s="15"/>
      <c r="F93" s="4"/>
      <c r="G93" s="15"/>
      <c r="H93" s="4"/>
      <c r="I93" s="4"/>
      <c r="J93" s="4"/>
    </row>
    <row r="94" spans="1:32" x14ac:dyDescent="0.3">
      <c r="B94" s="11"/>
      <c r="C94" s="11"/>
      <c r="D94" s="4"/>
      <c r="E94" s="15"/>
      <c r="F94" s="4"/>
      <c r="G94" s="15"/>
      <c r="H94" s="4"/>
      <c r="I94" s="4"/>
      <c r="J94" s="4"/>
    </row>
    <row r="95" spans="1:32" x14ac:dyDescent="0.3">
      <c r="B95" s="11"/>
      <c r="C95" s="11"/>
      <c r="D95" s="4"/>
      <c r="E95" s="15"/>
      <c r="F95" s="4"/>
      <c r="G95" s="15"/>
      <c r="H95" s="4"/>
      <c r="I95" s="4"/>
      <c r="J95" s="2"/>
    </row>
    <row r="96" spans="1:32" x14ac:dyDescent="0.3">
      <c r="B96" s="11"/>
      <c r="C96" s="11"/>
      <c r="D96" s="4"/>
      <c r="E96" s="15"/>
      <c r="F96" s="4"/>
      <c r="G96" s="15"/>
      <c r="H96" s="4"/>
      <c r="I96" s="4"/>
      <c r="J96" s="4"/>
    </row>
    <row r="97" spans="1:32" x14ac:dyDescent="0.3">
      <c r="B97" s="11"/>
      <c r="C97" s="11"/>
      <c r="D97" s="4"/>
      <c r="E97" s="15"/>
      <c r="F97" s="4"/>
      <c r="G97" s="15"/>
      <c r="H97" s="4"/>
      <c r="I97" s="4"/>
      <c r="J97" s="4"/>
    </row>
    <row r="98" spans="1:32" x14ac:dyDescent="0.3">
      <c r="B98" s="11"/>
      <c r="C98" s="11"/>
      <c r="D98" s="4"/>
      <c r="E98" s="15"/>
      <c r="F98" s="4"/>
      <c r="G98" s="15"/>
      <c r="H98" s="4"/>
      <c r="I98" s="4"/>
      <c r="J98" s="4"/>
    </row>
    <row r="99" spans="1:32" x14ac:dyDescent="0.3">
      <c r="B99" s="11"/>
      <c r="C99" s="11"/>
      <c r="D99" s="4"/>
      <c r="E99" s="15"/>
      <c r="F99" s="4"/>
      <c r="G99" s="15"/>
      <c r="H99" s="4"/>
      <c r="I99" s="4"/>
      <c r="J99" s="2"/>
    </row>
    <row r="100" spans="1:32" x14ac:dyDescent="0.3">
      <c r="B100" s="11"/>
      <c r="C100" s="11"/>
      <c r="D100" s="4"/>
      <c r="E100" s="15"/>
      <c r="F100" s="4"/>
      <c r="G100" s="15"/>
      <c r="H100" s="4"/>
      <c r="I100" s="4"/>
      <c r="J100" s="4"/>
    </row>
    <row r="101" spans="1:32" x14ac:dyDescent="0.3">
      <c r="B101" s="11"/>
      <c r="C101" s="11"/>
      <c r="D101" s="4"/>
      <c r="E101" s="15"/>
      <c r="F101" s="4"/>
      <c r="G101" s="15"/>
      <c r="H101" s="4"/>
      <c r="I101" s="4"/>
      <c r="J101" s="2"/>
    </row>
    <row r="102" spans="1:32" x14ac:dyDescent="0.3">
      <c r="B102" s="11"/>
      <c r="C102" s="11"/>
      <c r="D102" s="4"/>
      <c r="E102" s="15"/>
      <c r="F102" s="4"/>
      <c r="G102" s="15"/>
      <c r="H102" s="4"/>
      <c r="I102" s="4"/>
      <c r="J102" s="2"/>
    </row>
    <row r="103" spans="1:32" x14ac:dyDescent="0.3">
      <c r="B103" s="11"/>
      <c r="C103" s="11"/>
      <c r="D103" s="4"/>
      <c r="E103" s="15"/>
      <c r="F103" s="4"/>
      <c r="G103" s="15"/>
      <c r="H103" s="4"/>
      <c r="I103" s="4"/>
      <c r="J103" s="2"/>
    </row>
    <row r="104" spans="1:32" x14ac:dyDescent="0.3">
      <c r="B104" s="11"/>
      <c r="C104" s="11"/>
      <c r="D104" s="4"/>
      <c r="E104" s="15"/>
      <c r="F104" s="4"/>
      <c r="G104" s="15"/>
      <c r="H104" s="4"/>
      <c r="I104" s="4"/>
      <c r="J104" s="4"/>
    </row>
    <row r="105" spans="1:32" x14ac:dyDescent="0.3">
      <c r="B105" s="11"/>
      <c r="C105" s="11"/>
      <c r="D105" s="4"/>
      <c r="E105" s="15"/>
      <c r="F105" s="4"/>
      <c r="G105" s="15"/>
      <c r="H105" s="4"/>
      <c r="I105" s="4"/>
      <c r="J105" s="2"/>
    </row>
    <row r="106" spans="1:32" x14ac:dyDescent="0.3">
      <c r="B106" s="11"/>
      <c r="C106" s="11"/>
      <c r="D106" s="4"/>
      <c r="E106" s="15"/>
      <c r="F106" s="4"/>
      <c r="G106" s="15"/>
      <c r="H106" s="4"/>
      <c r="I106" s="4"/>
      <c r="J106" s="4"/>
    </row>
    <row r="107" spans="1:32" x14ac:dyDescent="0.3">
      <c r="B107" s="11"/>
      <c r="C107" s="11"/>
      <c r="D107" s="4"/>
      <c r="E107" s="15"/>
      <c r="F107" s="4"/>
      <c r="G107" s="15"/>
      <c r="H107" s="4"/>
      <c r="I107" s="4"/>
      <c r="J107" s="2"/>
    </row>
    <row r="108" spans="1:32" x14ac:dyDescent="0.3">
      <c r="B108" s="11"/>
      <c r="C108" s="11"/>
      <c r="D108" s="4"/>
      <c r="E108" s="15"/>
      <c r="F108" s="4"/>
      <c r="G108" s="15"/>
      <c r="H108" s="4"/>
      <c r="I108" s="4"/>
      <c r="J108" s="2"/>
    </row>
    <row r="109" spans="1:32" x14ac:dyDescent="0.3">
      <c r="B109" s="11"/>
      <c r="C109" s="11"/>
      <c r="D109" s="4"/>
      <c r="E109" s="15"/>
      <c r="F109" s="4"/>
      <c r="G109" s="15"/>
      <c r="H109" s="4"/>
      <c r="I109" s="4"/>
      <c r="J109" s="2"/>
    </row>
    <row r="110" spans="1:32" x14ac:dyDescent="0.3">
      <c r="B110" s="11"/>
      <c r="C110" s="11"/>
      <c r="D110" s="4"/>
      <c r="E110" s="15"/>
      <c r="F110" s="4"/>
      <c r="G110" s="15"/>
      <c r="H110" s="4"/>
      <c r="I110" s="4"/>
      <c r="J110" s="4"/>
    </row>
    <row r="111" spans="1:32" s="5" customFormat="1" x14ac:dyDescent="0.3">
      <c r="A111" s="3"/>
      <c r="B111" s="12"/>
      <c r="C111" s="12"/>
      <c r="D111" s="4"/>
      <c r="E111" s="15"/>
      <c r="F111" s="4"/>
      <c r="G111" s="15"/>
      <c r="H111" s="4"/>
      <c r="I111" s="4"/>
      <c r="J111" s="6"/>
      <c r="K111" s="8"/>
      <c r="L111" s="8"/>
      <c r="M111" s="8"/>
      <c r="N111" s="8"/>
      <c r="O111" s="8"/>
      <c r="P111" s="8"/>
      <c r="Q111" s="8"/>
      <c r="R111" s="8"/>
      <c r="S111" s="8"/>
      <c r="T111" s="8"/>
      <c r="U111" s="8"/>
      <c r="V111" s="8"/>
      <c r="W111" s="8"/>
      <c r="X111" s="8"/>
      <c r="Y111" s="8"/>
      <c r="Z111" s="39"/>
      <c r="AA111" s="32"/>
      <c r="AB111" s="43"/>
      <c r="AC111" s="43"/>
      <c r="AD111" s="8"/>
      <c r="AE111" s="8"/>
      <c r="AF111" s="8"/>
    </row>
    <row r="112" spans="1:32" x14ac:dyDescent="0.3">
      <c r="B112" s="11"/>
      <c r="C112" s="11"/>
      <c r="D112" s="4"/>
      <c r="E112" s="15"/>
      <c r="F112" s="4"/>
      <c r="G112" s="15"/>
      <c r="H112" s="4"/>
      <c r="I112" s="4"/>
      <c r="J112" s="2"/>
    </row>
    <row r="113" spans="1:32" x14ac:dyDescent="0.3">
      <c r="B113" s="11"/>
      <c r="C113" s="11"/>
      <c r="D113" s="4"/>
      <c r="E113" s="15"/>
      <c r="F113" s="4"/>
      <c r="G113" s="15"/>
      <c r="H113" s="4"/>
      <c r="I113" s="4"/>
      <c r="J113" s="4"/>
    </row>
    <row r="114" spans="1:32" x14ac:dyDescent="0.3">
      <c r="B114" s="11"/>
      <c r="C114" s="11"/>
      <c r="D114" s="4"/>
      <c r="E114" s="15"/>
      <c r="F114" s="4"/>
      <c r="G114" s="15"/>
      <c r="H114" s="4"/>
      <c r="I114" s="4"/>
      <c r="J114" s="2"/>
    </row>
    <row r="115" spans="1:32" x14ac:dyDescent="0.3">
      <c r="B115" s="11"/>
      <c r="C115" s="11"/>
      <c r="D115" s="4"/>
      <c r="E115" s="15"/>
      <c r="F115" s="4"/>
      <c r="G115" s="15"/>
      <c r="H115" s="4"/>
      <c r="I115" s="4"/>
      <c r="J115" s="2"/>
    </row>
    <row r="116" spans="1:32" x14ac:dyDescent="0.3">
      <c r="B116" s="11"/>
      <c r="C116" s="11"/>
      <c r="D116" s="4"/>
      <c r="E116" s="15"/>
      <c r="F116" s="4"/>
      <c r="G116" s="15"/>
      <c r="H116" s="4"/>
      <c r="I116" s="4"/>
      <c r="J116" s="2"/>
    </row>
    <row r="117" spans="1:32" x14ac:dyDescent="0.3">
      <c r="B117" s="11"/>
      <c r="C117" s="11"/>
      <c r="D117" s="4"/>
      <c r="E117" s="15"/>
      <c r="F117" s="4"/>
      <c r="G117" s="15"/>
      <c r="H117" s="4"/>
      <c r="I117" s="4"/>
      <c r="J117" s="4"/>
    </row>
    <row r="118" spans="1:32" x14ac:dyDescent="0.3">
      <c r="B118" s="11"/>
      <c r="C118" s="11"/>
      <c r="D118" s="4"/>
      <c r="E118" s="15"/>
      <c r="F118" s="4"/>
      <c r="G118" s="15"/>
      <c r="H118" s="4"/>
      <c r="I118" s="4"/>
      <c r="J118" s="2"/>
    </row>
    <row r="119" spans="1:32" x14ac:dyDescent="0.3">
      <c r="B119" s="11"/>
      <c r="C119" s="11"/>
      <c r="D119" s="4"/>
      <c r="E119" s="15"/>
      <c r="F119" s="4"/>
      <c r="G119" s="15"/>
      <c r="H119" s="4"/>
      <c r="I119" s="4"/>
      <c r="J119" s="4"/>
    </row>
    <row r="120" spans="1:32" x14ac:dyDescent="0.3">
      <c r="B120" s="11"/>
      <c r="C120" s="11"/>
      <c r="D120" s="4"/>
      <c r="E120" s="15"/>
      <c r="F120" s="4"/>
      <c r="G120" s="15"/>
      <c r="H120" s="4"/>
      <c r="I120" s="4"/>
      <c r="J120" s="4"/>
    </row>
    <row r="121" spans="1:32" x14ac:dyDescent="0.3">
      <c r="B121" s="11"/>
      <c r="C121" s="11"/>
      <c r="D121" s="4"/>
      <c r="E121" s="15"/>
      <c r="F121" s="4"/>
      <c r="G121" s="15"/>
      <c r="H121" s="4"/>
      <c r="I121" s="4"/>
      <c r="J121" s="2"/>
    </row>
    <row r="122" spans="1:32" x14ac:dyDescent="0.3">
      <c r="B122" s="11"/>
      <c r="C122" s="11"/>
      <c r="D122" s="4"/>
      <c r="E122" s="15"/>
      <c r="F122" s="4"/>
      <c r="G122" s="15"/>
      <c r="H122" s="4"/>
      <c r="I122" s="4"/>
      <c r="J122" s="2"/>
    </row>
    <row r="123" spans="1:32" x14ac:dyDescent="0.3">
      <c r="B123" s="11"/>
      <c r="C123" s="11"/>
      <c r="D123" s="4"/>
      <c r="E123" s="15"/>
      <c r="F123" s="4"/>
      <c r="G123" s="15"/>
      <c r="H123" s="4"/>
      <c r="I123" s="4"/>
      <c r="J123" s="2"/>
    </row>
    <row r="124" spans="1:32" s="5" customFormat="1" x14ac:dyDescent="0.3">
      <c r="A124" s="3"/>
      <c r="B124" s="12"/>
      <c r="C124" s="12"/>
      <c r="D124" s="4"/>
      <c r="E124" s="15"/>
      <c r="F124" s="4"/>
      <c r="G124" s="15"/>
      <c r="H124" s="4"/>
      <c r="I124" s="4"/>
      <c r="J124" s="6"/>
      <c r="K124" s="8"/>
      <c r="L124" s="8"/>
      <c r="M124" s="8"/>
      <c r="N124" s="8"/>
      <c r="O124" s="8"/>
      <c r="P124" s="8"/>
      <c r="Q124" s="8"/>
      <c r="R124" s="8"/>
      <c r="S124" s="8"/>
      <c r="T124" s="8"/>
      <c r="U124" s="8"/>
      <c r="V124" s="8"/>
      <c r="W124" s="8"/>
      <c r="X124" s="8"/>
      <c r="Y124" s="8"/>
      <c r="Z124" s="39"/>
      <c r="AA124" s="32"/>
      <c r="AB124" s="43"/>
      <c r="AC124" s="43"/>
      <c r="AD124" s="8"/>
      <c r="AE124" s="8"/>
      <c r="AF124" s="8"/>
    </row>
    <row r="125" spans="1:32" x14ac:dyDescent="0.3">
      <c r="B125" s="11"/>
      <c r="C125" s="11"/>
      <c r="D125" s="4"/>
      <c r="E125" s="15"/>
      <c r="F125" s="4"/>
      <c r="G125" s="15"/>
      <c r="H125" s="4"/>
      <c r="I125" s="4"/>
      <c r="J125" s="2"/>
    </row>
    <row r="126" spans="1:32" x14ac:dyDescent="0.3">
      <c r="B126" s="11"/>
      <c r="C126" s="11"/>
      <c r="D126" s="4"/>
      <c r="E126" s="15"/>
      <c r="F126" s="4"/>
      <c r="G126" s="15"/>
      <c r="H126" s="4"/>
      <c r="I126" s="4"/>
      <c r="J126" s="4"/>
    </row>
    <row r="127" spans="1:32" x14ac:dyDescent="0.3">
      <c r="B127" s="11"/>
      <c r="C127" s="11"/>
      <c r="D127" s="4"/>
      <c r="E127" s="15"/>
      <c r="F127" s="4"/>
      <c r="G127" s="15"/>
      <c r="H127" s="4"/>
      <c r="I127" s="4"/>
      <c r="J127" s="4"/>
    </row>
    <row r="128" spans="1:32" x14ac:dyDescent="0.3">
      <c r="B128" s="11"/>
      <c r="C128" s="11"/>
      <c r="D128" s="4"/>
      <c r="E128" s="15"/>
      <c r="F128" s="4"/>
      <c r="G128" s="15"/>
      <c r="H128" s="4"/>
      <c r="I128" s="4"/>
      <c r="J128" s="2"/>
    </row>
    <row r="129" spans="1:32" x14ac:dyDescent="0.3">
      <c r="B129" s="11"/>
      <c r="C129" s="11"/>
      <c r="D129" s="4"/>
      <c r="E129" s="15"/>
      <c r="F129" s="4"/>
      <c r="G129" s="15"/>
      <c r="H129" s="4"/>
      <c r="I129" s="4"/>
      <c r="J129" s="2"/>
    </row>
    <row r="130" spans="1:32" x14ac:dyDescent="0.3">
      <c r="B130" s="11"/>
      <c r="C130" s="11"/>
      <c r="D130" s="4"/>
      <c r="E130" s="15"/>
      <c r="F130" s="4"/>
      <c r="G130" s="15"/>
      <c r="H130" s="4"/>
      <c r="I130" s="4"/>
      <c r="J130" s="2"/>
    </row>
    <row r="131" spans="1:32" x14ac:dyDescent="0.3">
      <c r="B131" s="11"/>
      <c r="C131" s="11"/>
      <c r="D131" s="4"/>
      <c r="E131" s="15"/>
      <c r="F131" s="4"/>
      <c r="G131" s="15"/>
      <c r="H131" s="4"/>
      <c r="I131" s="4"/>
      <c r="J131" s="4"/>
    </row>
    <row r="132" spans="1:32" s="5" customFormat="1" x14ac:dyDescent="0.3">
      <c r="A132" s="3"/>
      <c r="B132" s="12"/>
      <c r="C132" s="12"/>
      <c r="D132" s="4"/>
      <c r="E132" s="15"/>
      <c r="F132" s="4"/>
      <c r="G132" s="15"/>
      <c r="H132" s="4"/>
      <c r="I132" s="4"/>
      <c r="J132" s="6"/>
      <c r="K132" s="8"/>
      <c r="L132" s="8"/>
      <c r="M132" s="8"/>
      <c r="N132" s="8"/>
      <c r="O132" s="8"/>
      <c r="P132" s="8"/>
      <c r="Q132" s="8"/>
      <c r="R132" s="8"/>
      <c r="S132" s="8"/>
      <c r="T132" s="8"/>
      <c r="U132" s="8"/>
      <c r="V132" s="8"/>
      <c r="W132" s="8"/>
      <c r="X132" s="8"/>
      <c r="Y132" s="8"/>
      <c r="Z132" s="39"/>
      <c r="AA132" s="32"/>
      <c r="AB132" s="43"/>
      <c r="AC132" s="43"/>
      <c r="AD132" s="8"/>
      <c r="AE132" s="8"/>
      <c r="AF132" s="8"/>
    </row>
    <row r="133" spans="1:32" x14ac:dyDescent="0.3">
      <c r="B133" s="11"/>
      <c r="C133" s="11"/>
      <c r="D133" s="4"/>
      <c r="E133" s="15"/>
      <c r="F133" s="4"/>
      <c r="G133" s="15"/>
      <c r="H133" s="4"/>
      <c r="I133" s="4"/>
      <c r="J133" s="2"/>
    </row>
    <row r="134" spans="1:32" x14ac:dyDescent="0.3">
      <c r="B134" s="11"/>
      <c r="C134" s="11"/>
      <c r="D134" s="4"/>
      <c r="E134" s="15"/>
      <c r="F134" s="4"/>
      <c r="G134" s="15"/>
      <c r="H134" s="4"/>
      <c r="I134" s="4"/>
      <c r="J134" s="2"/>
    </row>
    <row r="135" spans="1:32" x14ac:dyDescent="0.3">
      <c r="B135" s="11"/>
      <c r="C135" s="11"/>
      <c r="D135" s="4"/>
      <c r="E135" s="15"/>
      <c r="F135" s="4"/>
      <c r="G135" s="15"/>
      <c r="H135" s="4"/>
      <c r="I135" s="4"/>
      <c r="J135" s="2"/>
    </row>
    <row r="136" spans="1:32" x14ac:dyDescent="0.3">
      <c r="B136" s="11"/>
      <c r="C136" s="11"/>
      <c r="D136" s="4"/>
      <c r="E136" s="15"/>
      <c r="F136" s="4"/>
      <c r="G136" s="15"/>
      <c r="H136" s="4"/>
      <c r="I136" s="4"/>
      <c r="J136" s="4"/>
    </row>
    <row r="137" spans="1:32" x14ac:dyDescent="0.3">
      <c r="B137" s="11"/>
      <c r="C137" s="11"/>
      <c r="D137" s="4"/>
      <c r="E137" s="15"/>
      <c r="F137" s="4"/>
      <c r="G137" s="15"/>
      <c r="H137" s="4"/>
      <c r="I137" s="4"/>
      <c r="J137" s="2"/>
    </row>
    <row r="138" spans="1:32" x14ac:dyDescent="0.3">
      <c r="B138" s="11"/>
      <c r="C138" s="11"/>
      <c r="D138" s="4"/>
      <c r="E138" s="15"/>
      <c r="F138" s="4"/>
      <c r="G138" s="15"/>
      <c r="H138" s="4"/>
      <c r="I138" s="4"/>
      <c r="J138" s="2"/>
    </row>
    <row r="139" spans="1:32" x14ac:dyDescent="0.3">
      <c r="B139" s="11"/>
      <c r="C139" s="11"/>
      <c r="D139" s="4"/>
      <c r="E139" s="15"/>
      <c r="F139" s="4"/>
      <c r="G139" s="15"/>
      <c r="H139" s="4"/>
      <c r="I139" s="4"/>
      <c r="J139" s="2"/>
    </row>
    <row r="140" spans="1:32" x14ac:dyDescent="0.3">
      <c r="B140" s="11"/>
      <c r="C140" s="11"/>
      <c r="D140" s="4"/>
      <c r="E140" s="15"/>
      <c r="F140" s="4"/>
      <c r="G140" s="15"/>
      <c r="H140" s="4"/>
      <c r="I140" s="4"/>
      <c r="J140" s="2"/>
    </row>
    <row r="141" spans="1:32" x14ac:dyDescent="0.3">
      <c r="B141" s="11"/>
      <c r="C141" s="11"/>
      <c r="D141" s="4"/>
      <c r="E141" s="15"/>
      <c r="F141" s="4"/>
      <c r="G141" s="15"/>
      <c r="H141" s="4"/>
      <c r="I141" s="4"/>
      <c r="J141" s="2"/>
    </row>
    <row r="142" spans="1:32" x14ac:dyDescent="0.3">
      <c r="B142" s="11"/>
      <c r="C142" s="11"/>
      <c r="D142" s="4"/>
      <c r="E142" s="15"/>
      <c r="F142" s="4"/>
      <c r="G142" s="15"/>
      <c r="H142" s="4"/>
      <c r="I142" s="4"/>
      <c r="J142" s="2"/>
    </row>
    <row r="143" spans="1:32" x14ac:dyDescent="0.3">
      <c r="B143" s="11"/>
      <c r="C143" s="11"/>
      <c r="D143" s="4"/>
      <c r="E143" s="15"/>
      <c r="F143" s="4"/>
      <c r="G143" s="15"/>
      <c r="H143" s="4"/>
      <c r="I143" s="4"/>
      <c r="J143" s="4"/>
    </row>
    <row r="144" spans="1:32" x14ac:dyDescent="0.3">
      <c r="B144" s="11"/>
      <c r="C144" s="11"/>
      <c r="D144" s="4"/>
      <c r="E144" s="15"/>
      <c r="F144" s="4"/>
      <c r="G144" s="15"/>
      <c r="H144" s="4"/>
      <c r="I144" s="4"/>
      <c r="J144" s="4"/>
    </row>
    <row r="145" spans="2:10" x14ac:dyDescent="0.3">
      <c r="B145" s="11"/>
      <c r="C145" s="11"/>
      <c r="D145" s="4"/>
      <c r="E145" s="15"/>
      <c r="F145" s="4"/>
      <c r="G145" s="15"/>
      <c r="H145" s="4"/>
      <c r="I145" s="4"/>
      <c r="J145" s="4"/>
    </row>
    <row r="146" spans="2:10" x14ac:dyDescent="0.3">
      <c r="B146" s="11"/>
      <c r="C146" s="11"/>
      <c r="D146" s="4"/>
      <c r="E146" s="15"/>
      <c r="F146" s="4"/>
      <c r="G146" s="15"/>
      <c r="H146" s="4"/>
      <c r="I146" s="4"/>
      <c r="J146" s="4"/>
    </row>
    <row r="147" spans="2:10" x14ac:dyDescent="0.3">
      <c r="B147" s="11"/>
      <c r="C147" s="11"/>
      <c r="D147" s="4"/>
      <c r="E147" s="15"/>
      <c r="F147" s="4"/>
      <c r="G147" s="15"/>
      <c r="H147" s="4"/>
      <c r="I147" s="4"/>
      <c r="J147" s="4"/>
    </row>
    <row r="148" spans="2:10" x14ac:dyDescent="0.3">
      <c r="B148" s="11"/>
      <c r="C148" s="11"/>
      <c r="D148" s="4"/>
      <c r="E148" s="15"/>
      <c r="F148" s="4"/>
      <c r="G148" s="15"/>
      <c r="H148" s="4"/>
      <c r="I148" s="4"/>
      <c r="J148" s="4"/>
    </row>
    <row r="149" spans="2:10" x14ac:dyDescent="0.3">
      <c r="B149" s="11"/>
      <c r="C149" s="11"/>
      <c r="D149" s="4"/>
      <c r="E149" s="15"/>
      <c r="F149" s="4"/>
      <c r="G149" s="15"/>
      <c r="H149" s="4"/>
      <c r="I149" s="4"/>
      <c r="J149" s="4"/>
    </row>
    <row r="150" spans="2:10" x14ac:dyDescent="0.3">
      <c r="B150" s="11"/>
      <c r="C150" s="11"/>
      <c r="D150" s="4"/>
      <c r="E150" s="15"/>
      <c r="F150" s="4"/>
      <c r="G150" s="15"/>
      <c r="H150" s="4"/>
      <c r="I150" s="4"/>
      <c r="J150" s="4"/>
    </row>
    <row r="151" spans="2:10" x14ac:dyDescent="0.3">
      <c r="B151" s="11"/>
      <c r="C151" s="11"/>
      <c r="D151" s="4"/>
      <c r="E151" s="15"/>
      <c r="F151" s="4"/>
      <c r="G151" s="15"/>
      <c r="H151" s="4"/>
      <c r="I151" s="4"/>
      <c r="J151" s="4"/>
    </row>
    <row r="152" spans="2:10" x14ac:dyDescent="0.3">
      <c r="B152" s="11"/>
      <c r="C152" s="11"/>
      <c r="D152" s="4"/>
      <c r="E152" s="15"/>
      <c r="F152" s="4"/>
      <c r="G152" s="15"/>
      <c r="H152" s="4"/>
      <c r="I152" s="4"/>
      <c r="J152" s="4"/>
    </row>
    <row r="153" spans="2:10" x14ac:dyDescent="0.3">
      <c r="B153" s="11"/>
      <c r="C153" s="11"/>
      <c r="D153" s="4"/>
      <c r="E153" s="15"/>
      <c r="F153" s="4"/>
      <c r="G153" s="15"/>
      <c r="H153" s="4"/>
      <c r="I153" s="4"/>
      <c r="J153" s="4"/>
    </row>
    <row r="154" spans="2:10" x14ac:dyDescent="0.3">
      <c r="B154" s="11"/>
      <c r="C154" s="11"/>
      <c r="D154" s="4"/>
      <c r="E154" s="15"/>
      <c r="F154" s="4"/>
      <c r="G154" s="15"/>
      <c r="H154" s="4"/>
      <c r="I154" s="4"/>
      <c r="J154" s="4"/>
    </row>
    <row r="155" spans="2:10" x14ac:dyDescent="0.3">
      <c r="B155" s="11"/>
      <c r="C155" s="11"/>
      <c r="D155" s="4"/>
      <c r="E155" s="15"/>
      <c r="F155" s="4"/>
      <c r="G155" s="15"/>
      <c r="H155" s="4"/>
      <c r="I155" s="4"/>
      <c r="J155" s="4"/>
    </row>
    <row r="156" spans="2:10" x14ac:dyDescent="0.3">
      <c r="B156" s="11"/>
      <c r="C156" s="11"/>
      <c r="D156" s="4"/>
      <c r="E156" s="15"/>
      <c r="F156" s="4"/>
      <c r="G156" s="15"/>
      <c r="H156" s="4"/>
      <c r="I156" s="4"/>
      <c r="J156" s="4"/>
    </row>
    <row r="157" spans="2:10" x14ac:dyDescent="0.3">
      <c r="B157" s="11"/>
      <c r="C157" s="11"/>
      <c r="D157" s="4"/>
      <c r="E157" s="15"/>
      <c r="F157" s="4"/>
      <c r="G157" s="15"/>
      <c r="H157" s="4"/>
      <c r="I157" s="4"/>
      <c r="J157" s="4"/>
    </row>
  </sheetData>
  <mergeCells count="7">
    <mergeCell ref="A6:AG6"/>
    <mergeCell ref="A2:C2"/>
    <mergeCell ref="D2:F2"/>
    <mergeCell ref="G2:I2"/>
    <mergeCell ref="A3:C3"/>
    <mergeCell ref="D3:F3"/>
    <mergeCell ref="G3:I3"/>
  </mergeCells>
  <phoneticPr fontId="5" type="noConversion"/>
  <dataValidations count="3">
    <dataValidation type="list" allowBlank="1" showErrorMessage="1" sqref="K8:K185">
      <formula1>Hidden_110</formula1>
    </dataValidation>
    <dataValidation type="list" allowBlank="1" showErrorMessage="1" sqref="O8:O185">
      <formula1>Hidden_214</formula1>
    </dataValidation>
    <dataValidation type="list" allowBlank="1" showErrorMessage="1" sqref="V8:V185">
      <formula1>Hidden_321</formula1>
    </dataValidation>
  </dataValidations>
  <hyperlinks>
    <hyperlink ref="Z8" r:id="rId1"/>
    <hyperlink ref="Z9" r:id="rId2"/>
    <hyperlink ref="Z11" r:id="rId3"/>
    <hyperlink ref="Z16" r:id="rId4"/>
    <hyperlink ref="AB8" r:id="rId5"/>
    <hyperlink ref="AA8" r:id="rId6"/>
    <hyperlink ref="AA9:AA33" r:id="rId7" display="http://www.cegaipslp.org.mx/HV2021Dos.nsf/nombre_de_la_vista/9E041A31BEAF9D008625878900628510/$File/Hipervinculo+84+X+Directorio.pdf  "/>
    <hyperlink ref="AB9:AB33" r:id="rId8" display="http://www.cegaipslp.org.mx/HV2021Dos.nsf/nombre_de_la_vista/9E041A31BEAF9D008625878900628510/$File/Hipervinculo+84+X+Directorio.pdf  "/>
    <hyperlink ref="AC8:AC33" r:id="rId9" display="http://www.cegaipslp.org.mx/HV2021Dos.nsf/nombre_de_la_vista/9E041A31BEAF9D008625878900628510/$File/Hipervinculo+84+X+Directorio.pdf  "/>
    <hyperlink ref="AA36" r:id="rId10"/>
    <hyperlink ref="AA40" r:id="rId11"/>
    <hyperlink ref="AA38" r:id="rId12"/>
    <hyperlink ref="AA37" r:id="rId13"/>
    <hyperlink ref="AA39" r:id="rId14"/>
    <hyperlink ref="AB36" r:id="rId15"/>
    <hyperlink ref="AB40" r:id="rId16"/>
    <hyperlink ref="AB38" r:id="rId17"/>
    <hyperlink ref="AB37" r:id="rId18"/>
    <hyperlink ref="AB39" r:id="rId19"/>
    <hyperlink ref="Z12" r:id="rId20"/>
    <hyperlink ref="AA26" r:id="rId21"/>
    <hyperlink ref="AB26" r:id="rId22"/>
    <hyperlink ref="AC26" r:id="rId23"/>
    <hyperlink ref="AA28" r:id="rId24"/>
    <hyperlink ref="AA29" r:id="rId25"/>
    <hyperlink ref="AA30" r:id="rId26"/>
    <hyperlink ref="AA31" r:id="rId27"/>
    <hyperlink ref="AA32" r:id="rId28"/>
    <hyperlink ref="AB28" r:id="rId29"/>
    <hyperlink ref="AB29" r:id="rId30"/>
    <hyperlink ref="AB30" r:id="rId31"/>
    <hyperlink ref="AB31" r:id="rId32"/>
    <hyperlink ref="AB32" r:id="rId33"/>
    <hyperlink ref="AC28" r:id="rId34"/>
    <hyperlink ref="AC29" r:id="rId35"/>
    <hyperlink ref="AC30" r:id="rId36"/>
    <hyperlink ref="AC31" r:id="rId37"/>
    <hyperlink ref="AC32" r:id="rId38"/>
    <hyperlink ref="Z10" r:id="rId39"/>
    <hyperlink ref="Z17" r:id="rId40"/>
    <hyperlink ref="Z18" r:id="rId41"/>
    <hyperlink ref="Z19" r:id="rId42"/>
    <hyperlink ref="Z20" r:id="rId43"/>
    <hyperlink ref="Z28" r:id="rId44"/>
    <hyperlink ref="Z32" r:id="rId45"/>
    <hyperlink ref="Z15" r:id="rId46"/>
    <hyperlink ref="Z13" r:id="rId47"/>
    <hyperlink ref="Z27" r:id="rId48"/>
    <hyperlink ref="Z14" r:id="rId49"/>
    <hyperlink ref="Z22" r:id="rId50"/>
    <hyperlink ref="Z29" r:id="rId51"/>
    <hyperlink ref="Z21" r:id="rId52"/>
    <hyperlink ref="AA34" r:id="rId53"/>
    <hyperlink ref="AB34" r:id="rId54"/>
    <hyperlink ref="AC34" r:id="rId55"/>
    <hyperlink ref="AC36" r:id="rId56"/>
    <hyperlink ref="AC40" r:id="rId57"/>
    <hyperlink ref="AC38" r:id="rId58"/>
    <hyperlink ref="AC37" r:id="rId59"/>
    <hyperlink ref="AC39" r:id="rId60"/>
    <hyperlink ref="AA35" r:id="rId61"/>
    <hyperlink ref="AB35" r:id="rId62"/>
    <hyperlink ref="AC35" r:id="rId63"/>
  </hyperlinks>
  <pageMargins left="0.7" right="0.7" top="0.75" bottom="0.75" header="0.3" footer="0.3"/>
  <pageSetup orientation="portrait" horizontalDpi="4294967295" verticalDpi="4294967295"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2018-06-19T14:50:01Z</dcterms:created>
  <dcterms:modified xsi:type="dcterms:W3CDTF">2024-06-18T18:11:07Z</dcterms:modified>
</cp:coreProperties>
</file>