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E:\Users\NACOM\OneDrive\Escritorio\RESPALDO\ESCRITORIO1\RESPALDO PC JEFA\"/>
    </mc:Choice>
  </mc:AlternateContent>
  <xr:revisionPtr revIDLastSave="0" documentId="8_{D4E85EAC-BCF9-4A9A-867A-0C617B76643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_xlnm.Print_Area" localSheetId="0">'Reporte de Formatos'!$B$56</definedName>
    <definedName name="Hidden_19">Hidden_1!$A$1:$A$2</definedName>
  </definedNames>
  <calcPr calcId="181029"/>
</workbook>
</file>

<file path=xl/sharedStrings.xml><?xml version="1.0" encoding="utf-8"?>
<sst xmlns="http://schemas.openxmlformats.org/spreadsheetml/2006/main" count="532" uniqueCount="232">
  <si>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</si>
  <si>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</si>
  <si>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</si>
  <si>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</si>
  <si>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</si>
  <si>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</si>
  <si>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</si>
  <si>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</si>
  <si>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</si>
  <si>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</si>
  <si>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</si>
  <si>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</si>
  <si>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</si>
  <si>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</si>
  <si>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</si>
  <si>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</si>
  <si>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</si>
  <si>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</si>
  <si>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</si>
  <si>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</si>
  <si>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</si>
  <si>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</si>
  <si>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</si>
  <si>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</si>
  <si>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</si>
  <si>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</si>
  <si>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</si>
  <si>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</si>
  <si>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</si>
  <si>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</si>
  <si>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</si>
  <si>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</si>
  <si>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</si>
  <si>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</si>
  <si>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</si>
  <si>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</si>
  <si>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</si>
  <si>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</si>
  <si>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</si>
  <si>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</si>
  <si>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</si>
  <si>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</si>
  <si>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</si>
  <si>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</si>
  <si>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</si>
  <si>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</si>
  <si>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</si>
  <si>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</si>
  <si>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</si>
  <si>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</si>
  <si>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</si>
  <si>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</si>
  <si>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</si>
  <si>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</si>
  <si>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</si>
  <si>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</si>
  <si>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</si>
  <si>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MA. DEL SOCORRO</t>
  </si>
  <si>
    <t>LOZANO</t>
  </si>
  <si>
    <t>OLIVO</t>
  </si>
  <si>
    <t>GONZALEZ</t>
  </si>
  <si>
    <t>LUIS ALEJANDRO</t>
  </si>
  <si>
    <t>VELAZQUEZ</t>
  </si>
  <si>
    <t>GOVEA</t>
  </si>
  <si>
    <t>RICARDO RENE</t>
  </si>
  <si>
    <t>BRECEDA</t>
  </si>
  <si>
    <t>TORRES</t>
  </si>
  <si>
    <t>FRANCISCA ISELA</t>
  </si>
  <si>
    <t xml:space="preserve">LÓPEZ </t>
  </si>
  <si>
    <t>PINEDA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</si>
  <si>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</si>
  <si>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</si>
  <si>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</si>
  <si>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</si>
  <si>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</si>
  <si>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</si>
  <si>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</si>
  <si>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</si>
  <si>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</si>
  <si>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</si>
  <si>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</si>
  <si>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</si>
  <si>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</si>
  <si>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</si>
  <si>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</si>
  <si>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</si>
  <si>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</si>
  <si>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</si>
  <si>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</si>
  <si>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</si>
  <si>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</si>
  <si>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</si>
  <si>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</si>
  <si>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</si>
  <si>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</si>
  <si>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</si>
  <si>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</si>
  <si>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</si>
  <si>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</si>
  <si>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</si>
  <si>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</si>
  <si>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</si>
  <si>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LUIS GERARDO</t>
  </si>
  <si>
    <t>VILLELA</t>
  </si>
  <si>
    <t>BALDERAS</t>
  </si>
  <si>
    <t>OTILIO</t>
  </si>
  <si>
    <t>CRUZ</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</si>
  <si>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</si>
  <si>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</si>
  <si>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</si>
  <si>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</si>
  <si>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</si>
  <si>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</si>
  <si>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</si>
  <si>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</si>
  <si>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</si>
  <si>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</si>
  <si>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</si>
  <si>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</si>
  <si>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</si>
  <si>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</si>
  <si>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</si>
  <si>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</si>
  <si>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</si>
  <si>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</si>
  <si>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</si>
  <si>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</si>
  <si>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</si>
  <si>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</si>
  <si>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</si>
  <si>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</si>
  <si>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</si>
  <si>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</si>
  <si>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</si>
  <si>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</si>
  <si>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</si>
  <si>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SECRETARIA</t>
  </si>
  <si>
    <t>SUBSECRETARIO</t>
  </si>
  <si>
    <t>AUXILIAR</t>
  </si>
  <si>
    <t>SUBSECRETARIA</t>
  </si>
  <si>
    <t>ASISTENTE</t>
  </si>
  <si>
    <t>COORDINADOR</t>
  </si>
  <si>
    <t>ASISTENTE FINANCIERO</t>
  </si>
  <si>
    <t>VIGILANTE</t>
  </si>
  <si>
    <t>MANTENIMIENTO</t>
  </si>
  <si>
    <t>PRESIDENCIA</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</si>
  <si>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</si>
  <si>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</si>
  <si>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</si>
  <si>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</si>
  <si>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</si>
  <si>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</si>
  <si>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</si>
  <si>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</si>
  <si>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</si>
  <si>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</si>
  <si>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 xml:space="preserve">MAYER </t>
  </si>
  <si>
    <t>INTENDENTE</t>
  </si>
  <si>
    <t>TITULAR</t>
  </si>
  <si>
    <t>COMITÉ DIRECTIVO MUNICIPAL DE SOLEDAD DE GRACIANO SANCHEZ</t>
  </si>
  <si>
    <t>SECRETARIA DE COMUNICACIÓN INSTITUCIONAL</t>
  </si>
  <si>
    <t>EDGAR ADAN</t>
  </si>
  <si>
    <t>HECTOR</t>
  </si>
  <si>
    <t>COVARRUBIAS</t>
  </si>
  <si>
    <t>GODOY</t>
  </si>
  <si>
    <t>MENDEZ</t>
  </si>
  <si>
    <t>MARTIN RAFAEL</t>
  </si>
  <si>
    <t>ORTIZ</t>
  </si>
  <si>
    <t>ZAVALA</t>
  </si>
  <si>
    <t>MARCO LUIS</t>
  </si>
  <si>
    <t>POLO</t>
  </si>
  <si>
    <t>SECRETARIO ADJUNTO</t>
  </si>
  <si>
    <t>ORTA</t>
  </si>
  <si>
    <t>DOMINGO ALEJANDRO</t>
  </si>
  <si>
    <t>AUCES</t>
  </si>
  <si>
    <t>ELÍAS JESRAEL</t>
  </si>
  <si>
    <t>PESINA</t>
  </si>
  <si>
    <t>RODRÍGUEZ</t>
  </si>
  <si>
    <t>PRESIDENTE</t>
  </si>
  <si>
    <t>ALEJANDRINO</t>
  </si>
  <si>
    <t>JUAREZ</t>
  </si>
  <si>
    <t>CABRERA</t>
  </si>
  <si>
    <t>UNIDAD DE TRANSPARENCIA Y ARCHIVO</t>
  </si>
  <si>
    <t xml:space="preserve">MARTHA </t>
  </si>
  <si>
    <t>SECRETARIA JURÍDICA Y DE TRANSPARENCIA</t>
  </si>
  <si>
    <t>MENDOZA</t>
  </si>
  <si>
    <t>DELEGACION GENERAL DEL COMITÉ EJECUTIVO NACIONAL EN SAN LUIS POTOSI</t>
  </si>
  <si>
    <t>PRESIDENCIA DEL COMITÉ DIRECTIVO ESTATAL</t>
  </si>
  <si>
    <t>CONTADORA RESPONSABLE DEL SISTEMA INTEGRAL DE FISCALIZACION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</si>
  <si>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</si>
  <si>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LUIS EDUARDO</t>
  </si>
  <si>
    <t>ROSA MARIA</t>
  </si>
  <si>
    <t>ARELLANO</t>
  </si>
  <si>
    <t>AGUILAR</t>
  </si>
  <si>
    <t>ANAHI</t>
  </si>
  <si>
    <t>MACIAS</t>
  </si>
  <si>
    <t>JOSE LUIS FERNANDO</t>
  </si>
  <si>
    <t>CLAUDIA BERENICE</t>
  </si>
  <si>
    <t>TERÁN</t>
  </si>
  <si>
    <t>SAUCEDO</t>
  </si>
  <si>
    <t>HÉCTOR ARGENIS</t>
  </si>
  <si>
    <t>VIERA</t>
  </si>
  <si>
    <t>REYES</t>
  </si>
  <si>
    <t>CAPTURISTA</t>
  </si>
  <si>
    <t>SECRETARIA GENRAL DEL COMITÉ DIRECTIVO ESTATAL</t>
  </si>
  <si>
    <t>YOLANDA JOSEFINA</t>
  </si>
  <si>
    <t>CEPEDA</t>
  </si>
  <si>
    <t>ECHAVARRIA</t>
  </si>
  <si>
    <t>COORDINACION DE COMUNICACIÓN INSTITUCIONAL</t>
  </si>
  <si>
    <t>Con fecha 14/09/2021 ya no percibio ninguna remuneración queda como honorífica.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</si>
  <si>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SECRETARIA DE OPERACIÓN POLITICA</t>
  </si>
  <si>
    <t>FRANCISCO</t>
  </si>
  <si>
    <t>MORENO</t>
  </si>
  <si>
    <t>ANGUIANO</t>
  </si>
  <si>
    <t>PEDRAZA</t>
  </si>
  <si>
    <t>Con fecha 01/10/2021 ya no percibio ninguna remuneración queda como honorífico.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</si>
  <si>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Con fecha 10/12/2021 ya no percibio ninguna remuneración queda como honorífica.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</si>
  <si>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Con fecha 19/06/2022 ya no percibio ninguna remuneración queda como honorífico.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</si>
  <si>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SECRETARIA DE ACCIÓN ELECTORAL</t>
  </si>
  <si>
    <t>SECRETARIA DE ESTRATEGÍA DIGITAL</t>
  </si>
  <si>
    <t>LUIS ANTONIO</t>
  </si>
  <si>
    <t>HÉCTOR GREGORY</t>
  </si>
  <si>
    <t>TOVAR</t>
  </si>
  <si>
    <t>MARTHA ERIKA</t>
  </si>
  <si>
    <t>ORTEGA</t>
  </si>
  <si>
    <t>CAPACITADOR</t>
  </si>
  <si>
    <t>CHOFER</t>
  </si>
  <si>
    <t>Con alta el 01/10/2022.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</si>
  <si>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Con alta el 01/11/2022. 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</si>
  <si>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HÉCTOR HUGO</t>
  </si>
  <si>
    <t>CUEVAS</t>
  </si>
  <si>
    <t>DIRIGENTE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</si>
</sst>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9">
    <xf numFmtId="0" fontId="0" fillId="0" borderId="0" xfId="0"/>
    <xf numFmtId="0" fontId="2" fillId="3" borderId="1" xfId="0" applyFont="1" applyFill="1" applyBorder="1" applyAlignment="1">
      <alignment horizontal="center" wrapText="1"/>
    </xf>
    <xf numFmtId="0" fontId="3" fillId="0" borderId="0" xfId="1" applyFont="1"/>
    <xf numFmtId="0" fontId="4" fillId="0" borderId="0" xfId="1"/>
    <xf numFmtId="14" fontId="0" fillId="0" borderId="0" xfId="0" applyNumberFormat="1"/>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xr:uid="{00000000-0005-0000-0000-000001000000}"/>
    <cellStyle name="Normal 3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64"/>
  <sheetViews>
    <sheetView tabSelected="1" topLeftCell="A2" workbookViewId="0">
      <selection activeCell="L61" sqref="L61:L1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2023</v>
      </c>
      <c r="B8" s="4">
        <v>45017</v>
      </c>
      <c r="C8" s="4">
        <v>45046</v>
      </c>
      <c r="D8" t="s">
        <v>154</v>
      </c>
      <c r="E8" t="s">
        <v>118</v>
      </c>
      <c r="F8" t="s">
        <v>119</v>
      </c>
      <c r="G8" t="s">
        <v>100</v>
      </c>
      <c r="H8" t="s">
        <v>143</v>
      </c>
      <c r="I8" t="s">
        <v>154</v>
      </c>
      <c r="J8" t="s">
        <v>51</v>
      </c>
      <c r="K8">
        <v>10000</v>
      </c>
      <c r="L8">
        <v>971</v>
      </c>
      <c r="M8">
        <v>0</v>
      </c>
      <c r="N8">
        <v>10971</v>
      </c>
      <c r="O8" t="s">
        <v>148</v>
      </c>
      <c r="P8" s="4">
        <v>45046</v>
      </c>
      <c r="Q8" s="4">
        <v>45046</v>
      </c>
      <c r="R8" t="s">
        <v>189</v>
      </c>
    </row>
    <row r="9" spans="1:18" x14ac:dyDescent="0.25">
      <c r="A9">
        <v>2023</v>
      </c>
      <c r="B9" s="4">
        <v>45017</v>
      </c>
      <c r="C9" s="4">
        <v>45046</v>
      </c>
      <c r="D9" t="s">
        <v>154</v>
      </c>
      <c r="E9" t="s">
        <v>127</v>
      </c>
      <c r="F9" t="s">
        <v>128</v>
      </c>
      <c r="G9" t="s">
        <v>100</v>
      </c>
      <c r="H9" t="s">
        <v>157</v>
      </c>
      <c r="I9" t="s">
        <v>154</v>
      </c>
      <c r="J9" t="s">
        <v>51</v>
      </c>
      <c r="K9">
        <v>7500</v>
      </c>
      <c r="L9">
        <v>144</v>
      </c>
      <c r="M9">
        <v>0</v>
      </c>
      <c r="N9">
        <v>7644</v>
      </c>
      <c r="O9" t="s">
        <v>148</v>
      </c>
      <c r="P9" s="4">
        <v>45046</v>
      </c>
      <c r="Q9" s="4">
        <v>45046</v>
      </c>
      <c r="R9" t="s">
        <v>189</v>
      </c>
    </row>
    <row r="10" spans="1:18" x14ac:dyDescent="0.25">
      <c r="A10">
        <v>2023</v>
      </c>
      <c r="B10" s="4">
        <v>45017</v>
      </c>
      <c r="C10" s="4">
        <v>45046</v>
      </c>
      <c r="D10" t="s">
        <v>149</v>
      </c>
      <c r="E10" t="s">
        <v>191</v>
      </c>
      <c r="F10" t="s">
        <v>192</v>
      </c>
      <c r="G10" t="s">
        <v>193</v>
      </c>
      <c r="H10" t="s">
        <v>136</v>
      </c>
      <c r="I10" t="s">
        <v>149</v>
      </c>
      <c r="J10" t="s">
        <v>51</v>
      </c>
      <c r="K10">
        <v>7999.9999999999982</v>
      </c>
      <c r="L10">
        <v>667.00000000000182</v>
      </c>
      <c r="M10">
        <v>0</v>
      </c>
      <c r="N10">
        <v>8667</v>
      </c>
      <c r="O10" t="s">
        <v>148</v>
      </c>
      <c r="P10" s="4">
        <v>45046</v>
      </c>
      <c r="Q10" s="4">
        <v>45046</v>
      </c>
      <c r="R10" t="s">
        <v>189</v>
      </c>
    </row>
    <row r="11" spans="1:18" x14ac:dyDescent="0.25">
      <c r="A11">
        <v>2023</v>
      </c>
      <c r="B11" s="4">
        <v>45017</v>
      </c>
      <c r="C11" s="4">
        <v>45046</v>
      </c>
      <c r="D11" t="s">
        <v>155</v>
      </c>
      <c r="E11" t="s">
        <v>173</v>
      </c>
      <c r="F11" t="s">
        <v>174</v>
      </c>
      <c r="G11" t="s">
        <v>60</v>
      </c>
      <c r="H11" t="s">
        <v>140</v>
      </c>
      <c r="I11" t="s">
        <v>155</v>
      </c>
      <c r="J11" t="s">
        <v>51</v>
      </c>
      <c r="K11">
        <v>10000</v>
      </c>
      <c r="L11">
        <v>965</v>
      </c>
      <c r="M11">
        <v>0</v>
      </c>
      <c r="N11">
        <v>10965</v>
      </c>
      <c r="O11" t="s">
        <v>148</v>
      </c>
      <c r="P11" s="4">
        <v>45046</v>
      </c>
      <c r="Q11" s="4">
        <v>45046</v>
      </c>
      <c r="R11" t="s">
        <v>189</v>
      </c>
    </row>
    <row r="12" spans="1:18" x14ac:dyDescent="0.25">
      <c r="A12">
        <v>2023</v>
      </c>
      <c r="B12" s="4">
        <v>45017</v>
      </c>
      <c r="C12" s="4">
        <v>45046</v>
      </c>
      <c r="D12" t="s">
        <v>146</v>
      </c>
      <c r="E12" t="s">
        <v>64</v>
      </c>
      <c r="F12" t="s">
        <v>65</v>
      </c>
      <c r="G12" t="s">
        <v>66</v>
      </c>
      <c r="H12" t="s">
        <v>137</v>
      </c>
      <c r="I12" t="s">
        <v>146</v>
      </c>
      <c r="J12" t="s">
        <v>51</v>
      </c>
      <c r="K12">
        <v>16000.000000000002</v>
      </c>
      <c r="L12">
        <v>2428.9999999999982</v>
      </c>
      <c r="M12">
        <v>0</v>
      </c>
      <c r="N12">
        <v>18429</v>
      </c>
      <c r="O12" t="s">
        <v>148</v>
      </c>
      <c r="P12" s="4">
        <v>45046</v>
      </c>
      <c r="Q12" s="4">
        <v>45046</v>
      </c>
      <c r="R12" t="s">
        <v>189</v>
      </c>
    </row>
    <row r="13" spans="1:18" x14ac:dyDescent="0.25">
      <c r="A13">
        <v>2023</v>
      </c>
      <c r="B13" s="4">
        <v>45017</v>
      </c>
      <c r="C13" s="4">
        <v>45046</v>
      </c>
      <c r="D13" t="s">
        <v>147</v>
      </c>
      <c r="E13" t="s">
        <v>70</v>
      </c>
      <c r="F13" t="s">
        <v>71</v>
      </c>
      <c r="G13" t="s">
        <v>72</v>
      </c>
      <c r="H13" t="s">
        <v>158</v>
      </c>
      <c r="I13" t="s">
        <v>147</v>
      </c>
      <c r="J13" t="s">
        <v>51</v>
      </c>
      <c r="K13">
        <v>22000.000000000004</v>
      </c>
      <c r="L13">
        <v>4301.9999999999964</v>
      </c>
      <c r="M13">
        <v>0</v>
      </c>
      <c r="N13">
        <v>26302</v>
      </c>
      <c r="O13" t="s">
        <v>148</v>
      </c>
      <c r="P13" s="4">
        <v>45046</v>
      </c>
      <c r="Q13" s="4">
        <v>45046</v>
      </c>
      <c r="R13" t="s">
        <v>189</v>
      </c>
    </row>
    <row r="14" spans="1:18" x14ac:dyDescent="0.25">
      <c r="A14">
        <v>2023</v>
      </c>
      <c r="B14" s="4">
        <v>45017</v>
      </c>
      <c r="C14" s="4">
        <v>45046</v>
      </c>
      <c r="D14" t="s">
        <v>204</v>
      </c>
      <c r="E14" t="s">
        <v>205</v>
      </c>
      <c r="F14" t="s">
        <v>206</v>
      </c>
      <c r="G14" t="s">
        <v>207</v>
      </c>
      <c r="H14" t="s">
        <v>158</v>
      </c>
      <c r="I14" t="s">
        <v>204</v>
      </c>
      <c r="J14" t="s">
        <v>52</v>
      </c>
      <c r="K14">
        <v>0</v>
      </c>
      <c r="L14">
        <v>0</v>
      </c>
      <c r="M14">
        <v>0</v>
      </c>
      <c r="N14">
        <v>0</v>
      </c>
      <c r="O14" t="s">
        <v>148</v>
      </c>
      <c r="P14" s="4">
        <v>45046</v>
      </c>
      <c r="Q14" s="4">
        <v>45046</v>
      </c>
      <c r="R14" t="s">
        <v>209</v>
      </c>
    </row>
    <row r="15" spans="1:18" x14ac:dyDescent="0.25">
      <c r="A15">
        <v>2023</v>
      </c>
      <c r="B15" s="4">
        <v>45017</v>
      </c>
      <c r="C15" s="4">
        <v>45046</v>
      </c>
      <c r="D15" t="s">
        <v>145</v>
      </c>
      <c r="E15" t="s">
        <v>162</v>
      </c>
      <c r="F15" t="s">
        <v>163</v>
      </c>
      <c r="G15" t="s">
        <v>164</v>
      </c>
      <c r="H15" t="s">
        <v>171</v>
      </c>
      <c r="I15" t="s">
        <v>145</v>
      </c>
      <c r="J15" t="s">
        <v>51</v>
      </c>
      <c r="K15">
        <v>22000</v>
      </c>
      <c r="L15">
        <v>4300</v>
      </c>
      <c r="M15">
        <v>0</v>
      </c>
      <c r="N15">
        <v>26300</v>
      </c>
      <c r="O15" t="s">
        <v>148</v>
      </c>
      <c r="P15" s="4">
        <v>45046</v>
      </c>
      <c r="Q15" s="4">
        <v>45046</v>
      </c>
      <c r="R15" t="s">
        <v>189</v>
      </c>
    </row>
    <row r="16" spans="1:18" x14ac:dyDescent="0.25">
      <c r="A16">
        <v>2023</v>
      </c>
      <c r="B16" s="4">
        <v>45017</v>
      </c>
      <c r="C16" s="4">
        <v>45046</v>
      </c>
      <c r="D16" t="s">
        <v>150</v>
      </c>
      <c r="E16" t="s">
        <v>105</v>
      </c>
      <c r="F16" t="s">
        <v>106</v>
      </c>
      <c r="G16" t="s">
        <v>106</v>
      </c>
      <c r="H16" t="s">
        <v>140</v>
      </c>
      <c r="I16" t="s">
        <v>150</v>
      </c>
      <c r="J16" t="s">
        <v>51</v>
      </c>
      <c r="K16">
        <v>11199.999999999998</v>
      </c>
      <c r="L16">
        <v>1158.0000000000018</v>
      </c>
      <c r="M16">
        <v>0</v>
      </c>
      <c r="N16">
        <v>12358</v>
      </c>
      <c r="O16" t="s">
        <v>148</v>
      </c>
      <c r="P16" s="4">
        <v>45046</v>
      </c>
      <c r="Q16" s="4">
        <v>45046</v>
      </c>
      <c r="R16" t="s">
        <v>189</v>
      </c>
    </row>
    <row r="17" spans="1:18" x14ac:dyDescent="0.25">
      <c r="A17">
        <v>2023</v>
      </c>
      <c r="B17" s="4">
        <v>45017</v>
      </c>
      <c r="C17" s="4">
        <v>45046</v>
      </c>
      <c r="D17" t="s">
        <v>210</v>
      </c>
      <c r="E17" t="s">
        <v>229</v>
      </c>
      <c r="F17" t="s">
        <v>230</v>
      </c>
      <c r="G17" t="s">
        <v>75</v>
      </c>
      <c r="H17" t="s">
        <v>141</v>
      </c>
      <c r="I17" t="s">
        <v>210</v>
      </c>
      <c r="J17" t="s">
        <v>51</v>
      </c>
      <c r="K17" s="5">
        <v>13000.000000000002</v>
      </c>
      <c r="L17">
        <v>1576.9999999999982</v>
      </c>
      <c r="M17">
        <v>0</v>
      </c>
      <c r="N17">
        <v>14577</v>
      </c>
      <c r="O17" t="s">
        <v>148</v>
      </c>
      <c r="P17" s="4">
        <v>45046</v>
      </c>
      <c r="Q17" s="4">
        <v>45046</v>
      </c>
      <c r="R17" t="s">
        <v>228</v>
      </c>
    </row>
    <row r="18" spans="1:18" x14ac:dyDescent="0.25">
      <c r="A18">
        <v>2023</v>
      </c>
      <c r="B18" s="4">
        <v>45017</v>
      </c>
      <c r="C18" s="4">
        <v>45046</v>
      </c>
      <c r="D18" t="s">
        <v>147</v>
      </c>
      <c r="E18" t="s">
        <v>73</v>
      </c>
      <c r="F18" t="s">
        <v>74</v>
      </c>
      <c r="G18" t="s">
        <v>75</v>
      </c>
      <c r="H18" t="s">
        <v>137</v>
      </c>
      <c r="I18" t="s">
        <v>147</v>
      </c>
      <c r="J18" t="s">
        <v>51</v>
      </c>
      <c r="K18">
        <v>17000</v>
      </c>
      <c r="L18">
        <v>4053</v>
      </c>
      <c r="M18">
        <v>0</v>
      </c>
      <c r="N18">
        <v>21053</v>
      </c>
      <c r="O18" t="s">
        <v>148</v>
      </c>
      <c r="P18" s="4">
        <v>45046</v>
      </c>
      <c r="Q18" s="4">
        <v>45046</v>
      </c>
      <c r="R18" t="s">
        <v>189</v>
      </c>
    </row>
    <row r="19" spans="1:18" x14ac:dyDescent="0.25">
      <c r="A19">
        <v>2023</v>
      </c>
      <c r="B19" s="4">
        <v>45017</v>
      </c>
      <c r="C19" s="4">
        <v>45046</v>
      </c>
      <c r="D19" t="s">
        <v>153</v>
      </c>
      <c r="E19" t="s">
        <v>220</v>
      </c>
      <c r="F19" t="s">
        <v>75</v>
      </c>
      <c r="G19" t="s">
        <v>75</v>
      </c>
      <c r="H19" t="s">
        <v>231</v>
      </c>
      <c r="I19" t="s">
        <v>153</v>
      </c>
      <c r="J19" t="s">
        <v>51</v>
      </c>
      <c r="K19">
        <v>18000</v>
      </c>
      <c r="L19">
        <v>3050</v>
      </c>
      <c r="M19">
        <v>0</v>
      </c>
      <c r="N19">
        <v>21050</v>
      </c>
      <c r="O19" t="s">
        <v>148</v>
      </c>
      <c r="P19" s="4">
        <v>45046</v>
      </c>
      <c r="Q19" s="4">
        <v>45046</v>
      </c>
      <c r="R19" t="s">
        <v>227</v>
      </c>
    </row>
    <row r="20" spans="1:18" x14ac:dyDescent="0.25">
      <c r="A20">
        <v>2023</v>
      </c>
      <c r="B20" s="4">
        <v>45017</v>
      </c>
      <c r="C20" s="4">
        <v>45046</v>
      </c>
      <c r="D20" t="s">
        <v>147</v>
      </c>
      <c r="E20" t="s">
        <v>79</v>
      </c>
      <c r="F20" t="s">
        <v>60</v>
      </c>
      <c r="G20" t="s">
        <v>80</v>
      </c>
      <c r="H20" t="s">
        <v>141</v>
      </c>
      <c r="I20" t="s">
        <v>147</v>
      </c>
      <c r="J20" t="s">
        <v>51</v>
      </c>
      <c r="K20">
        <v>14000</v>
      </c>
      <c r="L20">
        <v>1837</v>
      </c>
      <c r="M20">
        <v>0</v>
      </c>
      <c r="N20">
        <v>15837</v>
      </c>
      <c r="O20" t="s">
        <v>148</v>
      </c>
      <c r="P20" s="4">
        <v>45046</v>
      </c>
      <c r="Q20" s="4">
        <v>45046</v>
      </c>
      <c r="R20" t="s">
        <v>189</v>
      </c>
    </row>
    <row r="21" spans="1:18" x14ac:dyDescent="0.25">
      <c r="A21">
        <v>2023</v>
      </c>
      <c r="B21" s="4">
        <v>45017</v>
      </c>
      <c r="C21" s="4">
        <v>45046</v>
      </c>
      <c r="D21" t="s">
        <v>149</v>
      </c>
      <c r="E21" t="s">
        <v>99</v>
      </c>
      <c r="F21" t="s">
        <v>100</v>
      </c>
      <c r="G21" t="s">
        <v>101</v>
      </c>
      <c r="H21" t="s">
        <v>140</v>
      </c>
      <c r="I21" t="s">
        <v>149</v>
      </c>
      <c r="J21" t="s">
        <v>51</v>
      </c>
      <c r="K21">
        <v>10000</v>
      </c>
      <c r="L21">
        <v>966</v>
      </c>
      <c r="M21">
        <v>0</v>
      </c>
      <c r="N21">
        <v>10966</v>
      </c>
      <c r="O21" t="s">
        <v>148</v>
      </c>
      <c r="P21" s="4">
        <v>45046</v>
      </c>
      <c r="Q21" s="4">
        <v>45046</v>
      </c>
      <c r="R21" t="s">
        <v>189</v>
      </c>
    </row>
    <row r="22" spans="1:18" x14ac:dyDescent="0.25">
      <c r="A22">
        <v>2023</v>
      </c>
      <c r="B22" s="4">
        <v>45017</v>
      </c>
      <c r="C22" s="4">
        <v>45046</v>
      </c>
      <c r="D22" t="s">
        <v>147</v>
      </c>
      <c r="E22" t="s">
        <v>190</v>
      </c>
      <c r="F22" t="s">
        <v>100</v>
      </c>
      <c r="G22" t="s">
        <v>80</v>
      </c>
      <c r="H22" t="s">
        <v>140</v>
      </c>
      <c r="I22" t="s">
        <v>147</v>
      </c>
      <c r="J22" t="s">
        <v>51</v>
      </c>
      <c r="K22">
        <v>7999.9999999999982</v>
      </c>
      <c r="L22">
        <v>667.00000000000182</v>
      </c>
      <c r="M22">
        <v>0</v>
      </c>
      <c r="N22">
        <v>8667</v>
      </c>
      <c r="O22" t="s">
        <v>148</v>
      </c>
      <c r="P22" s="4">
        <v>45046</v>
      </c>
      <c r="Q22" s="4">
        <v>45046</v>
      </c>
      <c r="R22" t="s">
        <v>189</v>
      </c>
    </row>
    <row r="23" spans="1:18" x14ac:dyDescent="0.25">
      <c r="A23">
        <v>2023</v>
      </c>
      <c r="B23" s="4">
        <v>45017</v>
      </c>
      <c r="C23" s="4">
        <v>45046</v>
      </c>
      <c r="D23" t="s">
        <v>154</v>
      </c>
      <c r="E23" t="s">
        <v>126</v>
      </c>
      <c r="F23" t="s">
        <v>100</v>
      </c>
      <c r="G23" t="s">
        <v>56</v>
      </c>
      <c r="H23" t="s">
        <v>157</v>
      </c>
      <c r="I23" t="s">
        <v>154</v>
      </c>
      <c r="J23" t="s">
        <v>51</v>
      </c>
      <c r="K23">
        <v>7500</v>
      </c>
      <c r="L23">
        <v>144</v>
      </c>
      <c r="M23">
        <v>0</v>
      </c>
      <c r="N23">
        <v>7644</v>
      </c>
      <c r="O23" t="s">
        <v>148</v>
      </c>
      <c r="P23" s="4">
        <v>45046</v>
      </c>
      <c r="Q23" s="4">
        <v>45046</v>
      </c>
      <c r="R23" t="s">
        <v>189</v>
      </c>
    </row>
    <row r="24" spans="1:18" x14ac:dyDescent="0.25">
      <c r="A24">
        <v>2023</v>
      </c>
      <c r="B24" s="4">
        <v>45017</v>
      </c>
      <c r="C24" s="4">
        <v>45046</v>
      </c>
      <c r="D24" t="s">
        <v>145</v>
      </c>
      <c r="E24" t="s">
        <v>179</v>
      </c>
      <c r="F24" t="s">
        <v>180</v>
      </c>
      <c r="G24" t="s">
        <v>181</v>
      </c>
      <c r="H24" t="s">
        <v>138</v>
      </c>
      <c r="I24" t="s">
        <v>145</v>
      </c>
      <c r="J24" t="s">
        <v>51</v>
      </c>
      <c r="K24">
        <v>7749.9999999999982</v>
      </c>
      <c r="L24">
        <v>917.00000000000182</v>
      </c>
      <c r="M24">
        <v>0</v>
      </c>
      <c r="N24">
        <v>8667</v>
      </c>
      <c r="O24" t="s">
        <v>148</v>
      </c>
      <c r="P24" s="4">
        <v>45046</v>
      </c>
      <c r="Q24" s="4">
        <v>45046</v>
      </c>
      <c r="R24" t="s">
        <v>189</v>
      </c>
    </row>
    <row r="25" spans="1:18" x14ac:dyDescent="0.25">
      <c r="A25">
        <v>2023</v>
      </c>
      <c r="B25" s="4">
        <v>45017</v>
      </c>
      <c r="C25" s="4">
        <v>45046</v>
      </c>
      <c r="D25" t="s">
        <v>147</v>
      </c>
      <c r="E25" t="s">
        <v>161</v>
      </c>
      <c r="F25" t="s">
        <v>122</v>
      </c>
      <c r="G25" t="s">
        <v>95</v>
      </c>
      <c r="H25" t="s">
        <v>137</v>
      </c>
      <c r="I25" t="s">
        <v>147</v>
      </c>
      <c r="J25" t="s">
        <v>51</v>
      </c>
      <c r="K25">
        <v>16999.999999999996</v>
      </c>
      <c r="L25">
        <v>2740.0000000000036</v>
      </c>
      <c r="M25">
        <v>0</v>
      </c>
      <c r="N25">
        <v>19740</v>
      </c>
      <c r="O25" t="s">
        <v>148</v>
      </c>
      <c r="P25" s="4">
        <v>45046</v>
      </c>
      <c r="Q25" s="4">
        <v>45046</v>
      </c>
      <c r="R25" t="s">
        <v>189</v>
      </c>
    </row>
    <row r="26" spans="1:18" x14ac:dyDescent="0.25">
      <c r="A26">
        <v>2023</v>
      </c>
      <c r="B26" s="4">
        <v>45017</v>
      </c>
      <c r="C26" s="4">
        <v>45046</v>
      </c>
      <c r="D26" t="s">
        <v>151</v>
      </c>
      <c r="E26" t="s">
        <v>109</v>
      </c>
      <c r="F26" t="s">
        <v>110</v>
      </c>
      <c r="G26" t="s">
        <v>111</v>
      </c>
      <c r="H26" t="s">
        <v>138</v>
      </c>
      <c r="I26" t="s">
        <v>151</v>
      </c>
      <c r="J26" t="s">
        <v>51</v>
      </c>
      <c r="K26">
        <v>7500</v>
      </c>
      <c r="L26">
        <v>144</v>
      </c>
      <c r="M26">
        <v>0</v>
      </c>
      <c r="N26">
        <v>7644</v>
      </c>
      <c r="O26" t="s">
        <v>148</v>
      </c>
      <c r="P26" s="4">
        <v>45046</v>
      </c>
      <c r="Q26" s="4">
        <v>45046</v>
      </c>
      <c r="R26" t="s">
        <v>189</v>
      </c>
    </row>
    <row r="27" spans="1:18" x14ac:dyDescent="0.25">
      <c r="A27">
        <v>2023</v>
      </c>
      <c r="B27" s="4">
        <v>45017</v>
      </c>
      <c r="C27" s="4">
        <v>45046</v>
      </c>
      <c r="D27" t="s">
        <v>159</v>
      </c>
      <c r="E27" t="s">
        <v>132</v>
      </c>
      <c r="F27" t="s">
        <v>54</v>
      </c>
      <c r="G27" t="s">
        <v>133</v>
      </c>
      <c r="H27" t="s">
        <v>140</v>
      </c>
      <c r="I27" t="s">
        <v>159</v>
      </c>
      <c r="J27" t="s">
        <v>51</v>
      </c>
      <c r="K27">
        <v>10000</v>
      </c>
      <c r="L27">
        <v>966</v>
      </c>
      <c r="M27">
        <v>0</v>
      </c>
      <c r="N27">
        <v>10966</v>
      </c>
      <c r="O27" t="s">
        <v>148</v>
      </c>
      <c r="P27" s="4">
        <v>45046</v>
      </c>
      <c r="Q27" s="4">
        <v>45046</v>
      </c>
      <c r="R27" t="s">
        <v>189</v>
      </c>
    </row>
    <row r="28" spans="1:18" x14ac:dyDescent="0.25">
      <c r="A28">
        <v>2023</v>
      </c>
      <c r="B28" s="4">
        <v>45017</v>
      </c>
      <c r="C28" s="4">
        <v>45046</v>
      </c>
      <c r="D28" t="s">
        <v>145</v>
      </c>
      <c r="E28" t="s">
        <v>53</v>
      </c>
      <c r="F28" t="s">
        <v>54</v>
      </c>
      <c r="G28" t="s">
        <v>55</v>
      </c>
      <c r="H28" t="s">
        <v>136</v>
      </c>
      <c r="I28" t="s">
        <v>145</v>
      </c>
      <c r="J28" t="s">
        <v>51</v>
      </c>
      <c r="K28">
        <v>16000.000000000002</v>
      </c>
      <c r="L28">
        <v>2428.9999999999982</v>
      </c>
      <c r="M28">
        <v>0</v>
      </c>
      <c r="N28">
        <v>18429</v>
      </c>
      <c r="O28" t="s">
        <v>148</v>
      </c>
      <c r="P28" s="4">
        <v>45046</v>
      </c>
      <c r="Q28" s="4">
        <v>45046</v>
      </c>
      <c r="R28" t="s">
        <v>189</v>
      </c>
    </row>
    <row r="29" spans="1:18" x14ac:dyDescent="0.25">
      <c r="A29">
        <v>2023</v>
      </c>
      <c r="B29" s="4">
        <v>45017</v>
      </c>
      <c r="C29" s="4">
        <v>45046</v>
      </c>
      <c r="D29" t="s">
        <v>146</v>
      </c>
      <c r="E29" t="s">
        <v>67</v>
      </c>
      <c r="F29" t="s">
        <v>68</v>
      </c>
      <c r="G29" t="s">
        <v>69</v>
      </c>
      <c r="H29" t="s">
        <v>136</v>
      </c>
      <c r="I29" t="s">
        <v>146</v>
      </c>
      <c r="J29" t="s">
        <v>51</v>
      </c>
      <c r="K29">
        <v>10000</v>
      </c>
      <c r="L29">
        <v>966</v>
      </c>
      <c r="M29">
        <v>0</v>
      </c>
      <c r="N29">
        <v>10966</v>
      </c>
      <c r="O29" t="s">
        <v>148</v>
      </c>
      <c r="P29" s="4">
        <v>45046</v>
      </c>
      <c r="Q29" s="4">
        <v>45046</v>
      </c>
      <c r="R29" t="s">
        <v>189</v>
      </c>
    </row>
    <row r="30" spans="1:18" x14ac:dyDescent="0.25">
      <c r="A30">
        <v>2023</v>
      </c>
      <c r="B30" s="4">
        <v>45017</v>
      </c>
      <c r="C30" s="4">
        <v>45046</v>
      </c>
      <c r="D30" t="s">
        <v>218</v>
      </c>
      <c r="E30" t="s">
        <v>221</v>
      </c>
      <c r="F30" t="s">
        <v>68</v>
      </c>
      <c r="G30" t="s">
        <v>222</v>
      </c>
      <c r="H30" t="s">
        <v>225</v>
      </c>
      <c r="I30" t="s">
        <v>218</v>
      </c>
      <c r="J30" t="s">
        <v>51</v>
      </c>
      <c r="K30">
        <v>8000</v>
      </c>
      <c r="L30">
        <v>667</v>
      </c>
      <c r="M30">
        <v>0</v>
      </c>
      <c r="N30">
        <v>8667</v>
      </c>
      <c r="O30" t="s">
        <v>148</v>
      </c>
      <c r="P30" s="4">
        <v>45046</v>
      </c>
      <c r="Q30" s="4">
        <v>45046</v>
      </c>
      <c r="R30" t="s">
        <v>227</v>
      </c>
    </row>
    <row r="31" spans="1:18" x14ac:dyDescent="0.25">
      <c r="A31">
        <v>2023</v>
      </c>
      <c r="B31" s="4">
        <v>45017</v>
      </c>
      <c r="C31" s="4">
        <v>45046</v>
      </c>
      <c r="D31" t="s">
        <v>186</v>
      </c>
      <c r="E31" t="s">
        <v>57</v>
      </c>
      <c r="F31" t="s">
        <v>58</v>
      </c>
      <c r="G31" t="s">
        <v>59</v>
      </c>
      <c r="H31" t="s">
        <v>136</v>
      </c>
      <c r="I31" t="s">
        <v>186</v>
      </c>
      <c r="J31" t="s">
        <v>51</v>
      </c>
      <c r="K31">
        <v>13000.000000000002</v>
      </c>
      <c r="L31">
        <v>1578.9999999999982</v>
      </c>
      <c r="M31">
        <v>0</v>
      </c>
      <c r="N31">
        <v>14579</v>
      </c>
      <c r="O31" t="s">
        <v>148</v>
      </c>
      <c r="P31" s="4">
        <v>45046</v>
      </c>
      <c r="Q31" s="4">
        <v>45046</v>
      </c>
      <c r="R31" t="s">
        <v>189</v>
      </c>
    </row>
    <row r="32" spans="1:18" x14ac:dyDescent="0.25">
      <c r="A32">
        <v>2023</v>
      </c>
      <c r="B32" s="4">
        <v>45017</v>
      </c>
      <c r="C32" s="4">
        <v>45046</v>
      </c>
      <c r="D32" t="s">
        <v>147</v>
      </c>
      <c r="E32" t="s">
        <v>194</v>
      </c>
      <c r="F32" t="s">
        <v>195</v>
      </c>
      <c r="G32" t="s">
        <v>165</v>
      </c>
      <c r="H32" t="s">
        <v>203</v>
      </c>
      <c r="I32" t="s">
        <v>147</v>
      </c>
      <c r="J32" t="s">
        <v>51</v>
      </c>
      <c r="K32">
        <v>10000.000000000002</v>
      </c>
      <c r="L32">
        <v>964.99999999999818</v>
      </c>
      <c r="M32">
        <v>0</v>
      </c>
      <c r="N32">
        <v>10965</v>
      </c>
      <c r="O32" t="s">
        <v>148</v>
      </c>
      <c r="P32" s="4">
        <v>45046</v>
      </c>
      <c r="Q32" s="4">
        <v>45046</v>
      </c>
      <c r="R32" t="s">
        <v>189</v>
      </c>
    </row>
    <row r="33" spans="1:18" x14ac:dyDescent="0.25">
      <c r="A33">
        <v>2023</v>
      </c>
      <c r="B33" s="4">
        <v>45017</v>
      </c>
      <c r="C33" s="4">
        <v>45046</v>
      </c>
      <c r="D33" t="s">
        <v>148</v>
      </c>
      <c r="E33" t="s">
        <v>94</v>
      </c>
      <c r="F33" t="s">
        <v>121</v>
      </c>
      <c r="G33" t="s">
        <v>96</v>
      </c>
      <c r="H33" t="s">
        <v>137</v>
      </c>
      <c r="I33" t="s">
        <v>148</v>
      </c>
      <c r="J33" t="s">
        <v>51</v>
      </c>
      <c r="K33">
        <v>10100</v>
      </c>
      <c r="L33">
        <v>2018</v>
      </c>
      <c r="M33">
        <v>0</v>
      </c>
      <c r="N33">
        <v>12118</v>
      </c>
      <c r="O33" t="s">
        <v>148</v>
      </c>
      <c r="P33" s="4">
        <v>45046</v>
      </c>
      <c r="Q33" s="4">
        <v>45046</v>
      </c>
      <c r="R33" t="s">
        <v>189</v>
      </c>
    </row>
    <row r="34" spans="1:18" x14ac:dyDescent="0.25">
      <c r="A34">
        <v>2023</v>
      </c>
      <c r="B34" s="4">
        <v>45017</v>
      </c>
      <c r="C34" s="4">
        <v>45046</v>
      </c>
      <c r="D34" t="s">
        <v>154</v>
      </c>
      <c r="E34" t="s">
        <v>120</v>
      </c>
      <c r="F34" t="s">
        <v>121</v>
      </c>
      <c r="G34" t="s">
        <v>122</v>
      </c>
      <c r="H34" t="s">
        <v>157</v>
      </c>
      <c r="I34" t="s">
        <v>154</v>
      </c>
      <c r="J34" t="s">
        <v>51</v>
      </c>
      <c r="K34">
        <v>9000</v>
      </c>
      <c r="L34">
        <v>821</v>
      </c>
      <c r="M34">
        <v>0</v>
      </c>
      <c r="N34">
        <v>9821</v>
      </c>
      <c r="O34" t="s">
        <v>148</v>
      </c>
      <c r="P34" s="4">
        <v>45046</v>
      </c>
      <c r="Q34" s="4">
        <v>45046</v>
      </c>
      <c r="R34" t="s">
        <v>189</v>
      </c>
    </row>
    <row r="35" spans="1:18" x14ac:dyDescent="0.25">
      <c r="A35">
        <v>2023</v>
      </c>
      <c r="B35" s="4">
        <v>45017</v>
      </c>
      <c r="C35" s="4">
        <v>45046</v>
      </c>
      <c r="D35" t="s">
        <v>148</v>
      </c>
      <c r="E35" t="s">
        <v>196</v>
      </c>
      <c r="F35" t="s">
        <v>121</v>
      </c>
      <c r="G35" t="s">
        <v>121</v>
      </c>
      <c r="H35" t="s">
        <v>203</v>
      </c>
      <c r="I35" t="s">
        <v>148</v>
      </c>
      <c r="J35" t="s">
        <v>51</v>
      </c>
      <c r="K35">
        <v>10000.000000000002</v>
      </c>
      <c r="L35">
        <v>964.99999999999818</v>
      </c>
      <c r="M35">
        <v>0</v>
      </c>
      <c r="N35">
        <v>10965</v>
      </c>
      <c r="O35" t="s">
        <v>148</v>
      </c>
      <c r="P35" s="4">
        <v>45046</v>
      </c>
      <c r="Q35" s="4">
        <v>45046</v>
      </c>
      <c r="R35" t="s">
        <v>189</v>
      </c>
    </row>
    <row r="36" spans="1:18" x14ac:dyDescent="0.25">
      <c r="A36">
        <v>2023</v>
      </c>
      <c r="B36" s="4">
        <v>45017</v>
      </c>
      <c r="C36" s="4">
        <v>45046</v>
      </c>
      <c r="D36" t="s">
        <v>146</v>
      </c>
      <c r="E36" t="s">
        <v>134</v>
      </c>
      <c r="F36" t="s">
        <v>156</v>
      </c>
      <c r="G36" t="s">
        <v>135</v>
      </c>
      <c r="H36" t="s">
        <v>137</v>
      </c>
      <c r="I36" t="s">
        <v>146</v>
      </c>
      <c r="J36" t="s">
        <v>51</v>
      </c>
      <c r="K36">
        <v>14000</v>
      </c>
      <c r="L36">
        <v>3415</v>
      </c>
      <c r="M36">
        <v>0</v>
      </c>
      <c r="N36">
        <v>17415</v>
      </c>
      <c r="O36" t="s">
        <v>148</v>
      </c>
      <c r="P36" s="4">
        <v>45046</v>
      </c>
      <c r="Q36" s="4">
        <v>45046</v>
      </c>
      <c r="R36" t="s">
        <v>189</v>
      </c>
    </row>
    <row r="37" spans="1:18" x14ac:dyDescent="0.25">
      <c r="A37">
        <v>2023</v>
      </c>
      <c r="B37" s="4">
        <v>45017</v>
      </c>
      <c r="C37" s="4">
        <v>45046</v>
      </c>
      <c r="D37" t="s">
        <v>147</v>
      </c>
      <c r="E37" t="s">
        <v>76</v>
      </c>
      <c r="F37" t="s">
        <v>77</v>
      </c>
      <c r="G37" t="s">
        <v>78</v>
      </c>
      <c r="H37" t="s">
        <v>139</v>
      </c>
      <c r="I37" t="s">
        <v>147</v>
      </c>
      <c r="J37" t="s">
        <v>51</v>
      </c>
      <c r="K37">
        <v>2448</v>
      </c>
      <c r="L37">
        <v>15981</v>
      </c>
      <c r="M37">
        <v>0</v>
      </c>
      <c r="N37">
        <v>18429</v>
      </c>
      <c r="O37" t="s">
        <v>148</v>
      </c>
      <c r="P37" s="4">
        <v>45046</v>
      </c>
      <c r="Q37" s="4">
        <v>45046</v>
      </c>
      <c r="R37" t="s">
        <v>189</v>
      </c>
    </row>
    <row r="38" spans="1:18" x14ac:dyDescent="0.25">
      <c r="A38">
        <v>2023</v>
      </c>
      <c r="B38" s="4">
        <v>45017</v>
      </c>
      <c r="C38" s="4">
        <v>45046</v>
      </c>
      <c r="D38" t="s">
        <v>210</v>
      </c>
      <c r="E38" t="s">
        <v>211</v>
      </c>
      <c r="F38" t="s">
        <v>212</v>
      </c>
      <c r="G38" t="s">
        <v>213</v>
      </c>
      <c r="H38" t="s">
        <v>137</v>
      </c>
      <c r="I38" t="s">
        <v>210</v>
      </c>
      <c r="J38" t="s">
        <v>51</v>
      </c>
      <c r="K38">
        <v>17999.999999999996</v>
      </c>
      <c r="L38">
        <v>3051.0000000000036</v>
      </c>
      <c r="M38">
        <v>0</v>
      </c>
      <c r="N38">
        <v>21051</v>
      </c>
      <c r="O38" t="s">
        <v>148</v>
      </c>
      <c r="P38" s="4">
        <v>45046</v>
      </c>
      <c r="Q38" s="4">
        <v>45046</v>
      </c>
      <c r="R38" t="s">
        <v>189</v>
      </c>
    </row>
    <row r="39" spans="1:18" x14ac:dyDescent="0.25">
      <c r="A39">
        <v>2023</v>
      </c>
      <c r="B39" s="4">
        <v>45017</v>
      </c>
      <c r="C39" s="4">
        <v>45046</v>
      </c>
      <c r="D39" t="s">
        <v>208</v>
      </c>
      <c r="E39" t="s">
        <v>129</v>
      </c>
      <c r="F39" t="s">
        <v>130</v>
      </c>
      <c r="G39" t="s">
        <v>131</v>
      </c>
      <c r="H39" t="s">
        <v>141</v>
      </c>
      <c r="I39" t="s">
        <v>208</v>
      </c>
      <c r="J39" t="s">
        <v>51</v>
      </c>
      <c r="K39">
        <v>19400</v>
      </c>
      <c r="L39">
        <v>4277</v>
      </c>
      <c r="M39">
        <v>0</v>
      </c>
      <c r="N39">
        <v>23677</v>
      </c>
      <c r="O39" t="s">
        <v>148</v>
      </c>
      <c r="P39" s="4">
        <v>45046</v>
      </c>
      <c r="Q39" s="4">
        <v>45046</v>
      </c>
      <c r="R39" t="s">
        <v>189</v>
      </c>
    </row>
    <row r="40" spans="1:18" x14ac:dyDescent="0.25">
      <c r="A40">
        <v>2023</v>
      </c>
      <c r="B40" s="4">
        <v>45017</v>
      </c>
      <c r="C40" s="4">
        <v>45046</v>
      </c>
      <c r="D40" t="s">
        <v>146</v>
      </c>
      <c r="E40" t="s">
        <v>183</v>
      </c>
      <c r="F40" t="s">
        <v>172</v>
      </c>
      <c r="G40" t="s">
        <v>81</v>
      </c>
      <c r="H40" t="s">
        <v>158</v>
      </c>
      <c r="I40" t="s">
        <v>146</v>
      </c>
      <c r="J40" t="s">
        <v>52</v>
      </c>
      <c r="K40">
        <v>0</v>
      </c>
      <c r="L40">
        <v>0</v>
      </c>
      <c r="M40">
        <v>0</v>
      </c>
      <c r="N40">
        <v>0</v>
      </c>
      <c r="O40" t="s">
        <v>148</v>
      </c>
      <c r="P40" s="4">
        <v>45046</v>
      </c>
      <c r="Q40" s="4">
        <v>45046</v>
      </c>
      <c r="R40" t="s">
        <v>216</v>
      </c>
    </row>
    <row r="41" spans="1:18" x14ac:dyDescent="0.25">
      <c r="A41">
        <v>2023</v>
      </c>
      <c r="B41" s="4">
        <v>45017</v>
      </c>
      <c r="C41" s="4">
        <v>45046</v>
      </c>
      <c r="D41" t="s">
        <v>154</v>
      </c>
      <c r="E41" t="s">
        <v>166</v>
      </c>
      <c r="F41" t="s">
        <v>167</v>
      </c>
      <c r="G41" t="s">
        <v>168</v>
      </c>
      <c r="H41" t="s">
        <v>143</v>
      </c>
      <c r="I41" t="s">
        <v>154</v>
      </c>
      <c r="J41" t="s">
        <v>51</v>
      </c>
      <c r="K41">
        <v>9819</v>
      </c>
      <c r="L41">
        <v>3830</v>
      </c>
      <c r="M41">
        <v>0</v>
      </c>
      <c r="N41">
        <v>13649</v>
      </c>
      <c r="O41" t="s">
        <v>148</v>
      </c>
      <c r="P41" s="4">
        <v>45046</v>
      </c>
      <c r="Q41" s="4">
        <v>45046</v>
      </c>
      <c r="R41" t="s">
        <v>189</v>
      </c>
    </row>
    <row r="42" spans="1:18" x14ac:dyDescent="0.25">
      <c r="A42">
        <v>2023</v>
      </c>
      <c r="B42" s="4">
        <v>45017</v>
      </c>
      <c r="C42" s="4">
        <v>45046</v>
      </c>
      <c r="D42" t="s">
        <v>210</v>
      </c>
      <c r="E42" t="s">
        <v>134</v>
      </c>
      <c r="F42" t="s">
        <v>214</v>
      </c>
      <c r="G42" t="s">
        <v>165</v>
      </c>
      <c r="H42" t="s">
        <v>137</v>
      </c>
      <c r="I42" t="s">
        <v>210</v>
      </c>
      <c r="J42" t="s">
        <v>51</v>
      </c>
      <c r="K42">
        <v>14250</v>
      </c>
      <c r="L42">
        <v>6801</v>
      </c>
      <c r="M42">
        <v>0</v>
      </c>
      <c r="N42">
        <v>21051</v>
      </c>
      <c r="O42" t="s">
        <v>148</v>
      </c>
      <c r="P42" s="4">
        <v>45046</v>
      </c>
      <c r="Q42" s="4">
        <v>45046</v>
      </c>
      <c r="R42" t="s">
        <v>189</v>
      </c>
    </row>
    <row r="43" spans="1:18" x14ac:dyDescent="0.25">
      <c r="A43">
        <v>2023</v>
      </c>
      <c r="B43" s="4">
        <v>45017</v>
      </c>
      <c r="C43" s="4">
        <v>45046</v>
      </c>
      <c r="D43" t="s">
        <v>184</v>
      </c>
      <c r="E43" t="s">
        <v>102</v>
      </c>
      <c r="F43" t="s">
        <v>84</v>
      </c>
      <c r="G43" t="s">
        <v>185</v>
      </c>
      <c r="H43" t="s">
        <v>158</v>
      </c>
      <c r="I43" t="s">
        <v>184</v>
      </c>
      <c r="J43" t="s">
        <v>51</v>
      </c>
      <c r="K43">
        <v>22000</v>
      </c>
      <c r="L43">
        <v>4299</v>
      </c>
      <c r="M43">
        <v>0</v>
      </c>
      <c r="N43">
        <v>26299</v>
      </c>
      <c r="O43" t="s">
        <v>148</v>
      </c>
      <c r="P43" s="4">
        <v>45046</v>
      </c>
      <c r="Q43" s="4">
        <v>45046</v>
      </c>
      <c r="R43" t="s">
        <v>189</v>
      </c>
    </row>
    <row r="44" spans="1:18" x14ac:dyDescent="0.25">
      <c r="A44">
        <v>2023</v>
      </c>
      <c r="B44" s="4">
        <v>45017</v>
      </c>
      <c r="C44" s="4">
        <v>45046</v>
      </c>
      <c r="D44" t="s">
        <v>187</v>
      </c>
      <c r="E44" t="s">
        <v>175</v>
      </c>
      <c r="F44" t="s">
        <v>176</v>
      </c>
      <c r="G44" t="s">
        <v>177</v>
      </c>
      <c r="H44" t="s">
        <v>178</v>
      </c>
      <c r="I44" t="s">
        <v>187</v>
      </c>
      <c r="J44" t="s">
        <v>52</v>
      </c>
      <c r="K44">
        <v>0</v>
      </c>
      <c r="L44">
        <v>0</v>
      </c>
      <c r="M44">
        <v>0</v>
      </c>
      <c r="N44">
        <v>0</v>
      </c>
      <c r="O44" t="s">
        <v>148</v>
      </c>
      <c r="P44" s="4">
        <v>45046</v>
      </c>
      <c r="Q44" s="4">
        <v>45046</v>
      </c>
      <c r="R44" t="s">
        <v>215</v>
      </c>
    </row>
    <row r="45" spans="1:18" x14ac:dyDescent="0.25">
      <c r="A45">
        <v>2023</v>
      </c>
      <c r="B45" s="4">
        <v>45017</v>
      </c>
      <c r="C45" s="4">
        <v>45046</v>
      </c>
      <c r="D45" t="s">
        <v>146</v>
      </c>
      <c r="E45" t="s">
        <v>169</v>
      </c>
      <c r="F45" t="s">
        <v>170</v>
      </c>
      <c r="G45" t="s">
        <v>60</v>
      </c>
      <c r="H45" t="s">
        <v>138</v>
      </c>
      <c r="I45" t="s">
        <v>146</v>
      </c>
      <c r="J45" t="s">
        <v>51</v>
      </c>
      <c r="K45">
        <v>8000</v>
      </c>
      <c r="L45">
        <v>667</v>
      </c>
      <c r="M45">
        <v>0</v>
      </c>
      <c r="N45">
        <v>8667</v>
      </c>
      <c r="O45" t="s">
        <v>148</v>
      </c>
      <c r="P45" s="4">
        <v>45046</v>
      </c>
      <c r="Q45" s="4">
        <v>45046</v>
      </c>
      <c r="R45" t="s">
        <v>189</v>
      </c>
    </row>
    <row r="46" spans="1:18" x14ac:dyDescent="0.25">
      <c r="A46">
        <v>2023</v>
      </c>
      <c r="B46" s="4">
        <v>45017</v>
      </c>
      <c r="C46" s="4">
        <v>45046</v>
      </c>
      <c r="D46" t="s">
        <v>154</v>
      </c>
      <c r="E46" t="s">
        <v>123</v>
      </c>
      <c r="F46" t="s">
        <v>124</v>
      </c>
      <c r="G46" t="s">
        <v>125</v>
      </c>
      <c r="H46" t="s">
        <v>144</v>
      </c>
      <c r="I46" t="s">
        <v>154</v>
      </c>
      <c r="J46" t="s">
        <v>51</v>
      </c>
      <c r="K46">
        <v>7500</v>
      </c>
      <c r="L46">
        <v>144</v>
      </c>
      <c r="M46">
        <v>0</v>
      </c>
      <c r="N46">
        <v>7644</v>
      </c>
      <c r="O46" t="s">
        <v>148</v>
      </c>
      <c r="P46" s="4">
        <v>45046</v>
      </c>
      <c r="Q46" s="4">
        <v>45046</v>
      </c>
      <c r="R46" t="s">
        <v>189</v>
      </c>
    </row>
    <row r="47" spans="1:18" x14ac:dyDescent="0.25">
      <c r="A47">
        <v>2023</v>
      </c>
      <c r="B47" s="4">
        <v>45017</v>
      </c>
      <c r="C47" s="4">
        <v>45046</v>
      </c>
      <c r="D47" t="s">
        <v>153</v>
      </c>
      <c r="E47" t="s">
        <v>115</v>
      </c>
      <c r="F47" t="s">
        <v>116</v>
      </c>
      <c r="G47" t="s">
        <v>117</v>
      </c>
      <c r="H47" t="s">
        <v>136</v>
      </c>
      <c r="I47" t="s">
        <v>153</v>
      </c>
      <c r="J47" t="s">
        <v>51</v>
      </c>
      <c r="K47">
        <v>8000</v>
      </c>
      <c r="L47">
        <v>668</v>
      </c>
      <c r="M47">
        <v>0</v>
      </c>
      <c r="N47">
        <v>8668</v>
      </c>
      <c r="O47" t="s">
        <v>148</v>
      </c>
      <c r="P47" s="4">
        <v>45046</v>
      </c>
      <c r="Q47" s="4">
        <v>45046</v>
      </c>
      <c r="R47" t="s">
        <v>189</v>
      </c>
    </row>
    <row r="48" spans="1:18" x14ac:dyDescent="0.25">
      <c r="A48">
        <v>2023</v>
      </c>
      <c r="B48" s="4">
        <v>45017</v>
      </c>
      <c r="C48" s="4">
        <v>45046</v>
      </c>
      <c r="D48" t="s">
        <v>182</v>
      </c>
      <c r="E48" t="s">
        <v>91</v>
      </c>
      <c r="F48" t="s">
        <v>92</v>
      </c>
      <c r="G48" t="s">
        <v>93</v>
      </c>
      <c r="H48" t="s">
        <v>158</v>
      </c>
      <c r="I48" t="s">
        <v>182</v>
      </c>
      <c r="J48" t="s">
        <v>51</v>
      </c>
      <c r="K48">
        <v>10000</v>
      </c>
      <c r="L48">
        <v>966</v>
      </c>
      <c r="M48">
        <v>0</v>
      </c>
      <c r="N48">
        <v>10966</v>
      </c>
      <c r="O48" t="s">
        <v>148</v>
      </c>
      <c r="P48" s="4">
        <v>45046</v>
      </c>
      <c r="Q48" s="4">
        <v>45046</v>
      </c>
      <c r="R48" t="s">
        <v>189</v>
      </c>
    </row>
    <row r="49" spans="1:18" x14ac:dyDescent="0.25">
      <c r="A49">
        <v>2023</v>
      </c>
      <c r="B49" s="4">
        <v>45017</v>
      </c>
      <c r="C49" s="4">
        <v>45046</v>
      </c>
      <c r="D49" t="s">
        <v>145</v>
      </c>
      <c r="E49" t="s">
        <v>107</v>
      </c>
      <c r="F49" t="s">
        <v>108</v>
      </c>
      <c r="G49" t="s">
        <v>56</v>
      </c>
      <c r="H49" t="s">
        <v>138</v>
      </c>
      <c r="I49" t="s">
        <v>145</v>
      </c>
      <c r="J49" t="s">
        <v>51</v>
      </c>
      <c r="K49">
        <v>7500</v>
      </c>
      <c r="L49">
        <v>144</v>
      </c>
      <c r="M49">
        <v>0</v>
      </c>
      <c r="N49">
        <v>7644</v>
      </c>
      <c r="O49" t="s">
        <v>148</v>
      </c>
      <c r="P49" s="4">
        <v>45046</v>
      </c>
      <c r="Q49" s="4">
        <v>45046</v>
      </c>
      <c r="R49" t="s">
        <v>189</v>
      </c>
    </row>
    <row r="50" spans="1:18" x14ac:dyDescent="0.25">
      <c r="A50">
        <v>2023</v>
      </c>
      <c r="B50" s="4">
        <v>45017</v>
      </c>
      <c r="C50" s="4">
        <v>45046</v>
      </c>
      <c r="D50" t="s">
        <v>148</v>
      </c>
      <c r="E50" t="s">
        <v>82</v>
      </c>
      <c r="F50" t="s">
        <v>83</v>
      </c>
      <c r="G50" t="s">
        <v>84</v>
      </c>
      <c r="H50" t="s">
        <v>158</v>
      </c>
      <c r="I50" t="s">
        <v>148</v>
      </c>
      <c r="J50" t="s">
        <v>51</v>
      </c>
      <c r="K50">
        <v>22000.000000000004</v>
      </c>
      <c r="L50">
        <v>4301.9999999999964</v>
      </c>
      <c r="M50">
        <v>0</v>
      </c>
      <c r="N50">
        <v>26302</v>
      </c>
      <c r="O50" t="s">
        <v>148</v>
      </c>
      <c r="P50" s="4">
        <v>45046</v>
      </c>
      <c r="Q50" s="4">
        <v>45046</v>
      </c>
      <c r="R50" t="s">
        <v>189</v>
      </c>
    </row>
    <row r="51" spans="1:18" x14ac:dyDescent="0.25">
      <c r="A51">
        <v>2023</v>
      </c>
      <c r="B51" s="4">
        <v>45017</v>
      </c>
      <c r="C51" s="4">
        <v>45046</v>
      </c>
      <c r="D51" t="s">
        <v>147</v>
      </c>
      <c r="E51" t="s">
        <v>197</v>
      </c>
      <c r="F51" t="s">
        <v>198</v>
      </c>
      <c r="G51" t="s">
        <v>199</v>
      </c>
      <c r="H51" t="s">
        <v>203</v>
      </c>
      <c r="I51" t="s">
        <v>147</v>
      </c>
      <c r="J51" t="s">
        <v>51</v>
      </c>
      <c r="K51">
        <v>10000.000000000002</v>
      </c>
      <c r="L51">
        <v>964.99999999999818</v>
      </c>
      <c r="M51">
        <v>0</v>
      </c>
      <c r="N51">
        <v>10965</v>
      </c>
      <c r="O51" t="s">
        <v>148</v>
      </c>
      <c r="P51" s="4">
        <v>45046</v>
      </c>
      <c r="Q51" s="4">
        <v>45046</v>
      </c>
      <c r="R51" t="s">
        <v>189</v>
      </c>
    </row>
    <row r="52" spans="1:18" x14ac:dyDescent="0.25">
      <c r="A52">
        <v>2023</v>
      </c>
      <c r="B52" s="4">
        <v>45017</v>
      </c>
      <c r="C52" s="4">
        <v>45046</v>
      </c>
      <c r="D52" t="s">
        <v>148</v>
      </c>
      <c r="E52" t="s">
        <v>88</v>
      </c>
      <c r="F52" t="s">
        <v>89</v>
      </c>
      <c r="G52" t="s">
        <v>90</v>
      </c>
      <c r="H52" t="s">
        <v>142</v>
      </c>
      <c r="I52" t="s">
        <v>148</v>
      </c>
      <c r="J52" t="s">
        <v>51</v>
      </c>
      <c r="K52">
        <v>12000</v>
      </c>
      <c r="L52">
        <v>1339</v>
      </c>
      <c r="M52">
        <v>0</v>
      </c>
      <c r="N52">
        <v>13339</v>
      </c>
      <c r="O52" t="s">
        <v>148</v>
      </c>
      <c r="P52" s="4">
        <v>45046</v>
      </c>
      <c r="Q52" s="4">
        <v>45046</v>
      </c>
      <c r="R52" t="s">
        <v>189</v>
      </c>
    </row>
    <row r="53" spans="1:18" x14ac:dyDescent="0.25">
      <c r="A53">
        <v>2023</v>
      </c>
      <c r="B53" s="4">
        <v>45017</v>
      </c>
      <c r="C53" s="4">
        <v>45046</v>
      </c>
      <c r="D53" t="s">
        <v>219</v>
      </c>
      <c r="E53" t="s">
        <v>223</v>
      </c>
      <c r="F53" t="s">
        <v>66</v>
      </c>
      <c r="G53" t="s">
        <v>224</v>
      </c>
      <c r="H53" t="s">
        <v>140</v>
      </c>
      <c r="I53" t="s">
        <v>219</v>
      </c>
      <c r="J53" t="s">
        <v>51</v>
      </c>
      <c r="K53">
        <v>14000.000000000002</v>
      </c>
      <c r="L53">
        <v>1833.9999999999982</v>
      </c>
      <c r="M53">
        <v>0</v>
      </c>
      <c r="N53">
        <v>15834</v>
      </c>
      <c r="O53" t="s">
        <v>148</v>
      </c>
      <c r="P53" s="4">
        <v>45046</v>
      </c>
      <c r="Q53" s="4">
        <v>45046</v>
      </c>
      <c r="R53" t="s">
        <v>227</v>
      </c>
    </row>
    <row r="54" spans="1:18" x14ac:dyDescent="0.25">
      <c r="A54">
        <v>2023</v>
      </c>
      <c r="B54" s="4">
        <v>45017</v>
      </c>
      <c r="C54" s="4">
        <v>45046</v>
      </c>
      <c r="D54" t="s">
        <v>148</v>
      </c>
      <c r="E54" t="s">
        <v>97</v>
      </c>
      <c r="F54" t="s">
        <v>98</v>
      </c>
      <c r="G54" t="s">
        <v>84</v>
      </c>
      <c r="H54" t="s">
        <v>138</v>
      </c>
      <c r="I54" t="s">
        <v>148</v>
      </c>
      <c r="J54" t="s">
        <v>51</v>
      </c>
      <c r="K54">
        <v>7500</v>
      </c>
      <c r="L54">
        <v>144</v>
      </c>
      <c r="M54">
        <v>0</v>
      </c>
      <c r="N54">
        <v>7644</v>
      </c>
      <c r="O54" t="s">
        <v>148</v>
      </c>
      <c r="P54" s="4">
        <v>45046</v>
      </c>
      <c r="Q54" s="4">
        <v>45046</v>
      </c>
      <c r="R54" t="s">
        <v>189</v>
      </c>
    </row>
    <row r="55" spans="1:18" x14ac:dyDescent="0.25">
      <c r="A55">
        <v>2023</v>
      </c>
      <c r="B55" s="4">
        <v>45017</v>
      </c>
      <c r="C55" s="4">
        <v>45046</v>
      </c>
      <c r="D55" t="s">
        <v>146</v>
      </c>
      <c r="E55" t="s">
        <v>61</v>
      </c>
      <c r="F55" t="s">
        <v>62</v>
      </c>
      <c r="G55" t="s">
        <v>63</v>
      </c>
      <c r="H55" t="s">
        <v>137</v>
      </c>
      <c r="I55" t="s">
        <v>146</v>
      </c>
      <c r="J55" t="s">
        <v>51</v>
      </c>
      <c r="K55">
        <v>13245</v>
      </c>
      <c r="L55">
        <v>2591</v>
      </c>
      <c r="M55">
        <v>0</v>
      </c>
      <c r="N55">
        <v>15836</v>
      </c>
      <c r="O55" t="s">
        <v>148</v>
      </c>
      <c r="P55" s="4">
        <v>45046</v>
      </c>
      <c r="Q55" s="4">
        <v>45046</v>
      </c>
      <c r="R55" t="s">
        <v>189</v>
      </c>
    </row>
    <row r="56" spans="1:18" x14ac:dyDescent="0.25">
      <c r="A56">
        <v>2023</v>
      </c>
      <c r="B56" s="4">
        <v>45017</v>
      </c>
      <c r="C56" s="4">
        <v>45046</v>
      </c>
      <c r="D56" t="s">
        <v>145</v>
      </c>
      <c r="E56" t="s">
        <v>200</v>
      </c>
      <c r="F56" t="s">
        <v>201</v>
      </c>
      <c r="G56" t="s">
        <v>202</v>
      </c>
      <c r="H56" t="s">
        <v>226</v>
      </c>
      <c r="I56" t="s">
        <v>145</v>
      </c>
      <c r="J56" t="s">
        <v>51</v>
      </c>
      <c r="K56">
        <v>10000.000000000002</v>
      </c>
      <c r="L56">
        <v>964.99999999999818</v>
      </c>
      <c r="M56">
        <v>0</v>
      </c>
      <c r="N56">
        <v>10965</v>
      </c>
      <c r="O56" t="s">
        <v>148</v>
      </c>
      <c r="P56" s="4">
        <v>45046</v>
      </c>
      <c r="Q56" s="4">
        <v>45046</v>
      </c>
      <c r="R56" t="s">
        <v>189</v>
      </c>
    </row>
    <row r="57" spans="1:18" x14ac:dyDescent="0.25">
      <c r="A57">
        <v>2023</v>
      </c>
      <c r="B57" s="4">
        <v>45017</v>
      </c>
      <c r="C57" s="4">
        <v>45046</v>
      </c>
      <c r="D57" t="s">
        <v>152</v>
      </c>
      <c r="E57" t="s">
        <v>112</v>
      </c>
      <c r="F57" t="s">
        <v>113</v>
      </c>
      <c r="G57" t="s">
        <v>114</v>
      </c>
      <c r="H57" t="s">
        <v>136</v>
      </c>
      <c r="I57" t="s">
        <v>152</v>
      </c>
      <c r="J57" t="s">
        <v>51</v>
      </c>
      <c r="K57">
        <v>7091</v>
      </c>
      <c r="L57">
        <v>1577</v>
      </c>
      <c r="M57">
        <v>0</v>
      </c>
      <c r="N57">
        <v>8668</v>
      </c>
      <c r="O57" t="s">
        <v>148</v>
      </c>
      <c r="P57" s="4">
        <v>45046</v>
      </c>
      <c r="Q57" s="4">
        <v>45046</v>
      </c>
      <c r="R57" t="s">
        <v>189</v>
      </c>
    </row>
    <row r="58" spans="1:18" x14ac:dyDescent="0.25">
      <c r="A58">
        <v>2023</v>
      </c>
      <c r="B58" s="4">
        <v>45017</v>
      </c>
      <c r="C58" s="4">
        <v>45046</v>
      </c>
      <c r="D58" t="s">
        <v>160</v>
      </c>
      <c r="E58" t="s">
        <v>102</v>
      </c>
      <c r="F58" t="s">
        <v>103</v>
      </c>
      <c r="G58" t="s">
        <v>104</v>
      </c>
      <c r="H58" t="s">
        <v>158</v>
      </c>
      <c r="I58" t="s">
        <v>160</v>
      </c>
      <c r="J58" t="s">
        <v>52</v>
      </c>
      <c r="K58">
        <v>0</v>
      </c>
      <c r="L58">
        <v>0</v>
      </c>
      <c r="M58">
        <v>0</v>
      </c>
      <c r="N58">
        <v>0</v>
      </c>
      <c r="O58" t="s">
        <v>148</v>
      </c>
      <c r="P58" s="4">
        <v>45046</v>
      </c>
      <c r="Q58" s="4">
        <v>45046</v>
      </c>
      <c r="R58" t="s">
        <v>217</v>
      </c>
    </row>
    <row r="59" spans="1:18" x14ac:dyDescent="0.25">
      <c r="A59">
        <v>2023</v>
      </c>
      <c r="B59" s="4">
        <v>45017</v>
      </c>
      <c r="C59" s="4">
        <v>45046</v>
      </c>
      <c r="D59" t="s">
        <v>148</v>
      </c>
      <c r="E59" t="s">
        <v>85</v>
      </c>
      <c r="F59" t="s">
        <v>86</v>
      </c>
      <c r="G59" t="s">
        <v>87</v>
      </c>
      <c r="H59" t="s">
        <v>188</v>
      </c>
      <c r="I59" t="s">
        <v>148</v>
      </c>
      <c r="J59" t="s">
        <v>51</v>
      </c>
      <c r="K59">
        <v>19999.999999999996</v>
      </c>
      <c r="L59">
        <v>8985.0000000000036</v>
      </c>
      <c r="M59">
        <v>0</v>
      </c>
      <c r="N59">
        <v>28985</v>
      </c>
      <c r="O59" t="s">
        <v>148</v>
      </c>
      <c r="P59" s="4">
        <v>45046</v>
      </c>
      <c r="Q59" s="4">
        <v>45046</v>
      </c>
      <c r="R59" t="s">
        <v>189</v>
      </c>
    </row>
    <row r="60" spans="1:18" x14ac:dyDescent="0.25">
      <c r="K60" s="3"/>
    </row>
    <row r="61" spans="1:18" x14ac:dyDescent="0.25">
      <c r="K61" s="3"/>
    </row>
    <row r="62" spans="1:18" x14ac:dyDescent="0.25">
      <c r="K62" s="3"/>
      <c r="N62" s="2"/>
    </row>
    <row r="63" spans="1:18" x14ac:dyDescent="0.25">
      <c r="K63" s="3"/>
      <c r="N63" s="2"/>
    </row>
    <row r="64" spans="1:18" x14ac:dyDescent="0.25">
      <c r="K64" s="3"/>
      <c r="N64" s="2"/>
    </row>
  </sheetData>
  <mergeCells count="7">
    <mergeCell ref="A6:R6"/>
    <mergeCell ref="A2:C2"/>
    <mergeCell ref="D2:F2"/>
    <mergeCell ref="G2:I2"/>
    <mergeCell ref="A3:C3"/>
    <mergeCell ref="D3:F3"/>
    <mergeCell ref="G3:I3"/>
  </mergeCells>
  <dataValidations count="1">
    <dataValidation type="list" allowBlank="1" showErrorMessage="1" sqref="J8:J100" xr:uid="{00000000-0002-0000-0000-000000000000}">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CONTADORA</cp:lastModifiedBy>
  <dcterms:created xsi:type="dcterms:W3CDTF">2018-06-14T19:19:50Z</dcterms:created>
  <dcterms:modified xsi:type="dcterms:W3CDTF">2023-05-09T22:00:49Z</dcterms:modified>
</cp:coreProperties>
</file>