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570" yWindow="1650" windowWidth="16530" windowHeight="9435"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<sst xmlns="http://schemas.openxmlformats.org/spreadsheetml/2006/main" count="718" uniqueCount="350">
  <si>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</si>
  <si>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</si>
  <si>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</si>
  <si>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</si>
  <si>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</si>
  <si>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</si>
  <si>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</si>
  <si>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</si>
  <si>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</si>
  <si>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</si>
  <si>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</si>
  <si>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</si>
  <si>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</si>
  <si>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</si>
  <si>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</si>
  <si>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</si>
  <si>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</si>
  <si>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</si>
  <si>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</si>
  <si>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</si>
  <si>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</si>
  <si>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</si>
  <si>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</si>
  <si>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</si>
  <si>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</si>
  <si>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</si>
  <si>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</si>
  <si>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</si>
  <si>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</si>
  <si>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</si>
  <si>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</si>
  <si>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</si>
  <si>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</si>
  <si>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</si>
  <si>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</si>
  <si>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</si>
  <si>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</si>
  <si>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</si>
  <si>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</si>
  <si>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</si>
  <si>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</si>
  <si>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</si>
  <si>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</si>
  <si>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</si>
  <si>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</si>
  <si>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</si>
  <si>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</si>
  <si>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</si>
  <si>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</si>
  <si>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</si>
  <si>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</si>
  <si>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</si>
  <si>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</si>
  <si>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</si>
  <si>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</si>
  <si>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</si>
  <si>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</si>
  <si>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</si>
  <si>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</si>
  <si>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</si>
  <si>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</si>
  <si>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</si>
  <si>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</si>
  <si>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</si>
  <si>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</si>
  <si>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</si>
  <si>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</si>
  <si>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</si>
  <si>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</si>
  <si>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</si>
  <si>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</si>
  <si>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</si>
  <si>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</si>
  <si>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</si>
  <si>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</si>
  <si>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</si>
  <si>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</si>
  <si>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</si>
  <si>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</si>
  <si>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</si>
  <si>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</si>
  <si>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</si>
  <si>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</si>
  <si>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</si>
  <si>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</si>
  <si>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</si>
  <si>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</si>
  <si>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</si>
  <si>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</si>
  <si>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</si>
  <si>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</si>
  <si>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</si>
  <si>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</si>
  <si>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</si>
  <si>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</si>
  <si>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</si>
  <si>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</si>
  <si>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</si>
  <si>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</si>
  <si>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</si>
  <si>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</si>
  <si>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</si>
  <si>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</si>
  <si>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</si>
  <si>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</si>
  <si>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</si>
  <si>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</si>
  <si>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</si>
  <si>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</si>
  <si>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</si>
  <si>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</si>
  <si>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</si>
  <si>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</si>
  <si>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</si>
  <si>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</si>
  <si>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</si>
  <si>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</si>
  <si>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</si>
  <si>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</si>
  <si>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</si>
  <si>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</si>
  <si>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</si>
  <si>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</si>
  <si>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</si>
  <si>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</si>
  <si>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</si>
  <si>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</si>
  <si>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</si>
  <si>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</si>
  <si>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</si>
  <si>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</si>
  <si>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</si>
  <si>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</si>
  <si>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</si>
  <si>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</si>
  <si>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</si>
  <si>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</si>
  <si>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</si>
  <si>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</si>
  <si>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</si>
  <si>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</si>
  <si>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</si>
  <si>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</si>
  <si>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</si>
  <si>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</si>
  <si>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</si>
  <si>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</si>
  <si>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</si>
  <si>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</si>
  <si>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</si>
  <si>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</si>
  <si>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</si>
  <si>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</si>
  <si>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</si>
  <si>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</si>
  <si>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</si>
  <si>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</si>
  <si>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</si>
  <si>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</si>
  <si>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</si>
  <si>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</si>
  <si>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</si>
  <si>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</si>
  <si>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</si>
  <si>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</si>
  <si>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</si>
  <si>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</si>
  <si>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</si>
  <si>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</si>
  <si>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</si>
  <si>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</si>
  <si>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</si>
  <si>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</si>
  <si>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</si>
  <si>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</si>
  <si>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</si>
  <si>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</si>
  <si>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</si>
  <si>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</si>
  <si>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</si>
  <si>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</si>
  <si>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</si>
  <si>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</si>
  <si>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</si>
  <si>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</si>
  <si>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</si>
  <si>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</si>
  <si>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</si>
  <si>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</si>
  <si>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</si>
  <si>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</si>
  <si>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</si>
  <si>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</si>
  <si>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</si>
  <si>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</si>
  <si>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</si>
  <si>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</si>
  <si>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</si>
  <si>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</si>
  <si>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</si>
  <si>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</si>
  <si>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</si>
  <si>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</si>
  <si>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</si>
  <si>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</si>
  <si>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</si>
  <si>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</si>
  <si>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</si>
  <si>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</si>
  <si>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</si>
  <si>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</si>
  <si>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</si>
  <si>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</si>
  <si>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</si>
  <si>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</si>
  <si>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</si>
  <si>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</si>
  <si>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</si>
  <si>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</si>
  <si>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</si>
  <si>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</si>
  <si>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</si>
  <si>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</si>
  <si>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</si>
  <si>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</si>
  <si>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</si>
  <si>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</si>
  <si>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</si>
  <si>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</si>
  <si>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</si>
  <si>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</si>
  <si>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</si>
  <si>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</si>
  <si>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</si>
  <si>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</si>
  <si>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</si>
  <si>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</si>
  <si>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</si>
  <si>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</si>
  <si>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</si>
  <si>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</si>
  <si>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</si>
  <si>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</si>
  <si>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</si>
  <si>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</si>
  <si>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</si>
  <si>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</si>
  <si>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</si>
  <si>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</si>
  <si>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</si>
  <si>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</si>
  <si>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</si>
  <si>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</si>
  <si>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</si>
  <si>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</si>
  <si>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</si>
  <si>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</si>
  <si>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</si>
  <si>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</si>
  <si>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</si>
  <si>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</si>
  <si>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</si>
  <si>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</si>
  <si>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</si>
  <si>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</si>
  <si>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Oferta Académica</t>
  </si>
  <si>
    <t>Artistas y público en general</t>
  </si>
  <si>
    <t>Ofrecer cursos, talleres, seminarios y diplomados orientados a actualizar y profesionalizar a los interesados en temas relacionados a las artes visuales, artes escénicas, arte y nuevas tecnologías, literatura, arte popular y música.</t>
  </si>
  <si>
    <t xml:space="preserve">Presencial y virtual </t>
  </si>
  <si>
    <t xml:space="preserve">1) Revisar la oferta académica en página web del CEART o en la oficina de Servicios Escolares del Centro de las Artes 2) Presentar los documentos de inscripción (en caso de ser alumno de nuevo ingreso) 3) Realizar el pago correspondiente </t>
  </si>
  <si>
    <t>Menores de 18 años de edad: 2 fotografías tamaño infantil y copia simple de: Identificación oficial de la persona que ejerza su tutela, acta de nacimiento, CURP y comprobante de domicilio / Mayores de 18 años de edad: 2 fotografías tamaño infantil y copia simple de: Identificación oficial, CURP y comprobante de domicilio</t>
  </si>
  <si>
    <t>http://rutys.slp.gob.mx/consulta.php?no_trami=893&amp;visit=1&amp;pal=&amp;dir=Centro%20de%20las%20Artes%20de%20San%20Luis%20Potos%ED%20Centenario&amp;pg=0</t>
  </si>
  <si>
    <t>Inmediata</t>
  </si>
  <si>
    <t>Entre $0.00 y $4,000 trimestral</t>
  </si>
  <si>
    <t>Pago bancario o en oficina</t>
  </si>
  <si>
    <t>Vigencia trimestral o la marcada en el curso y al finalizar, constancia o diploma</t>
  </si>
  <si>
    <t>Área de Planeación y Vinculación Interinstitucional</t>
  </si>
  <si>
    <t>Uso de espacios</t>
  </si>
  <si>
    <t>Instituciones Educativas, Culturales, Empresariales y Sociedad Civil</t>
  </si>
  <si>
    <t>Para el uso de los espacios para actividades oficiales, especiales, culturales, educativas y empresariales así como de la sociedad civil en las instalaciones del Centro de las Artes de San Luis Potosí Centenario</t>
  </si>
  <si>
    <t xml:space="preserve">Presencial </t>
  </si>
  <si>
    <t xml:space="preserve">Comunicarse a Relaciones Públicas, solicitar fecha, esperar confirmación, realizar el pago y entregar los documentos solicitados según el recibo que se requiera. </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</si>
  <si>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</si>
  <si>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http://rutys.slp.gob.mx/consulta.php?no_trami=895&amp;visit=&amp;pal=&amp;dir=Centro%20de%20las%20Artes%20de%20San%20Luis%20Potos%ED%20Centenario&amp;pg=0</t>
  </si>
  <si>
    <t>Sujeta a verificación de agenda</t>
  </si>
  <si>
    <t>Reglamento de uso de espacios del Centro de las Artes
17/05/2011
Decreto administrativo mediante el cual se crea el Centro de las Artes de San Luis Potosí Centenario Artículos 1º, 11º Fracción XVI y 16º Fracción V.
POE 28/08/2008
Ley de Ingresos del Estado de San Luis Potosí para el Ejercicio Fiscal 2022,  Anexo Único, página 23
(POE 16/12/21)</t>
  </si>
  <si>
    <t>Pago bancario</t>
  </si>
  <si>
    <t>Lo que señale el contrato y recibo de caja o fiscal según se requiera</t>
  </si>
  <si>
    <t>Taquilla</t>
  </si>
  <si>
    <t>Público en general.</t>
  </si>
  <si>
    <t>Entrada como visitante para conocer el recinto, visitar las exposiciones o asistir a las actividades programadas.</t>
  </si>
  <si>
    <t>Presencial y en línea</t>
  </si>
  <si>
    <t>Presentarse en taquilla y realizar el pago correspondiente</t>
  </si>
  <si>
    <t xml:space="preserve">No se requieren documentos </t>
  </si>
  <si>
    <t>http://rutys.slp.gob.mx/consulta.php?no_trami=1072&amp;visit=5&amp;pal=&amp;dir=Centro%20de%20las%20Artes%20de%20San%20Luis%20Potos%ED%20Centenario&amp;pg=0</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</si>
  <si>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2022,  Anexo Único, página 23
(POE 16/12/21)</t>
  </si>
  <si>
    <t>Pago en taquilla y en línea</t>
  </si>
  <si>
    <t>Sticker de visitante y derecho a visitar las exposiciones y actividades señaladas</t>
  </si>
  <si>
    <t xml:space="preserve">Campamento de Verano </t>
  </si>
  <si>
    <t>Niñas y niños entre 7 y 12 años.</t>
  </si>
  <si>
    <t>Campamento de Verano de carácter multidisciplinario para el acercamiento del público infantil a las artes de manera lúdica.</t>
  </si>
  <si>
    <t>Consultar la fecha y costo de inscripciones en Servicios Escolares, realizar los trámires y el pago correspondiente.</t>
  </si>
  <si>
    <t xml:space="preserve">Inscripciones
- Llenar la solicitud otorgada en Servicios Escolares. - 2 fotos tamaño infantil. - 1 copia de Acta de Nacimiento. - 1 copia de identificación oficial del padre o tutor. - 1 copia de comprobante de domicilio. - Comprobante de pago del Campamento de Verano.
</t>
  </si>
  <si>
    <t>http://rutys.slp.gob.mx/consulta.php?no_trami=1074&amp;visit=1&amp;pal=&amp;dir=Centro%20de%20las%20Artes%20de%20San%20Luis%20Potos%ED%20Centenario&amp;pg=0</t>
  </si>
  <si>
    <t>De acuerdo al cumplimiento de requerimientos del interesado.</t>
  </si>
  <si>
    <t>Decreto administrativo mediante el cual se crea el Centro de las Artes de San Luis Potosí, artículo 1 y 4 fracciones I y IV.
POE 28/08/2008
Ley de Ingresos del Estado de San Luis Potosí para el Ejercicio Fiscal 2022,  Anexo Único, página 23
(POE 16/12/21)</t>
  </si>
  <si>
    <t>Permanencia marcada por el campamento</t>
  </si>
  <si>
    <t>Biblioteca</t>
  </si>
  <si>
    <t>Público en general y comunidad artística.</t>
  </si>
  <si>
    <t>Ofrecer bibliografía especializada en las artes para consulta del público en general y de la comunidad artística.</t>
  </si>
  <si>
    <t>Presencial</t>
  </si>
  <si>
    <t>Presentarse en Biblioteca y solicitar los servicios que ofrece el área</t>
  </si>
  <si>
    <t>Credencial de usuario
Menores de edad: - Presentarse con el encargado de biblioteca acompañado de un adulto. - El adulto deberá llenar un formato - 1 copia del INE - 1 copia de comprobante de domicilio - 1 foto infantil del menor de edad - 1 copia de credencial de estudiante Mayores de edad: - Presentarse con el encargado de biblioteca - Llenar el formato - 1 copia del INE - 1 copia de comprobante de domicilio - 1 foto infantil
Préstamo interno
- Presentarse con el encargado de biblioteca y solicitar el material.
Atención a usuarios
- Presentarse con el encargado de biblioteca.
Préstamo externo
- Acudir con el encargado de biblioteca y presentar la credencial que lo acredita como usuario.</t>
  </si>
  <si>
    <t>http://rutys.slp.gob.mx/consulta.php?no_trami=1075&amp;visit=&amp;pal=&amp;dir=Centro%20de%20las%20Artes%20de%20San%20Luis%20Potos%ED%20Centenario&amp;pg=0</t>
  </si>
  <si>
    <t>Atención a usuarios
Sin costo
Credencial de usuario
Sin costo
Préstamo externo
Sin costo
Préstamo Interno
Sin costo</t>
  </si>
  <si>
    <t>Decreto administrativo mediante el cual se crea el Centro de las Artes de San Luis Potosí, artículo 1 y 4 fracciones I y II.
POE 28/08/2008
Ley de Ingresos del Estado de San Luis Potosí para el Ejercicio Fiscal 2022,  Anexo Único, página 23
(POE 16/12/21)</t>
  </si>
  <si>
    <t>No aplica</t>
  </si>
  <si>
    <t xml:space="preserve">Orientación en la visita, uso de salas según disponibilidad y préstamo de libros. </t>
  </si>
  <si>
    <t xml:space="preserve">Toma de imágenes o grabaciones </t>
  </si>
  <si>
    <t>Público en general, estudiantes y comunidad artística.</t>
  </si>
  <si>
    <t>Toma de imágenes o grabaciones al interior y exterior del CEART para proyectos académicos, artísticos y sociales.</t>
  </si>
  <si>
    <t xml:space="preserve">Comunicarse a Relaciones Públicas, solicitar fecha, esperar confirmación, realizar el pago y entregar los documentos solicitados. </t>
  </si>
  <si>
    <t>Para fines académicos
- IFE - Comprobante de domicilio - Carta petición a Dirección General del CEART - Comprobante de depósito (En caso de requerir comprobante fiscal, deberá solicitarlo al inicio de su petición).</t>
  </si>
  <si>
    <t>http://rutys.slp.gob.mx/consulta.php?no_trami=1077&amp;visit=&amp;pal=&amp;dir=Centro%20de%20las%20Artes%20de%20San%20Luis%20Potos%ED%20Centenario&amp;pg=0</t>
  </si>
  <si>
    <t>Decreto administrativo mediante el cual se crea el Centro de las Artes de San Luis Potosí, artículos 1º, 11º Fracción XVI y XIX.
POE 28/08/2008
Ley de Ingresos del Estado de San Luis Potosí para el Ejercicio Fiscal 2022,  Anexo Único, página 23
(POE 16/12/21)
Reglamento para toma de imágenes o grabaciones en las instalaciones del Centro de las Artes de San Luis Potosí Centenario.
05/11/2013</t>
  </si>
  <si>
    <t>Lo acordado en carta respuesta o señalado en el contrato</t>
  </si>
  <si>
    <t>Centro de las Artes de San Luis Potosí</t>
  </si>
  <si>
    <t>Calzada de Guadalupe</t>
  </si>
  <si>
    <t>Julián Carrillo</t>
  </si>
  <si>
    <t>0001</t>
  </si>
  <si>
    <t>Ninguno</t>
  </si>
  <si>
    <t>Periodo de inscripciones</t>
  </si>
  <si>
    <t>No hay formatos digitales ni formularios en línea para acceder a los servicios públicos ofrecidos por este Centro. Todo trámite para acceder a los servicios del Centro de las Artes de San Luis Potosí, se realiza de forma presencial o vía remota a través de llamada telefónica y correo electrónico. Para mayores informes, consultar el enlace: http://rutys.slp.gob.mx/resultado.php</t>
  </si>
  <si>
    <t xml:space="preserve">444 1 37 41 00 </t>
  </si>
  <si>
    <t>http://centrodelasartesslp.gob.mx/</t>
  </si>
  <si>
    <t xml:space="preserve">Calzada de Guadalupe </t>
  </si>
  <si>
    <t xml:space="preserve">Según el caso </t>
  </si>
  <si>
    <t>No se requiere</t>
  </si>
  <si>
    <t xml:space="preserve">No se genera información </t>
  </si>
  <si>
    <t>http://rutys.slp.gob.mx/resultado.php</t>
  </si>
  <si>
    <t>Lo señalado en la información sobre las inscripciones</t>
  </si>
  <si>
    <t xml:space="preserve">Lo señalado por el área responsable </t>
  </si>
  <si>
    <t xml:space="preserve">Documentos o tickets que avalen la solicitud segú el caso </t>
  </si>
  <si>
    <t>Decreto administrativo mediante el cual se crea el Centro de las Artes de San Luis Potosí artículo 1 y 4 fracciones I, II, III, IV y V
(POE 28/08/2008)
Ley de Ingresos del Estado de San Luis Potosí para el Ejercicio Fiscal 2022,  Anexo Único, página 23
(POE 16/12/21)</t>
  </si>
  <si>
    <t>http://centrodelasartesslp.gob.mx/ceart/Inicio/</t>
  </si>
  <si>
    <t>9 a 18 horas de lunes a viernes</t>
  </si>
  <si>
    <t xml:space="preserve">Documentos o tickets que avalen la solicitud según el caso </t>
  </si>
  <si>
    <t>Entre $0.00 y $60,000.00</t>
  </si>
  <si>
    <t>Entre $0.00 y $55.00</t>
  </si>
  <si>
    <t>Entre $0.00 y $3,500.00 por sesión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</si>
</sst>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7"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font>
    <font>
      <sz val="11"/>
      <color rgb="FF000000"/>
      <name val="Calibri"/>
      <family val="2"/>
      <scheme val="minor"/>
    </font>
    <font>
      <sz val="11"/>
      <color theme="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lignment horizontal="center" vertical="center" wrapText="1"/>
    </xf>
    <xf numFmtId="0" fontId="3" fillId="0" borderId="1" xfId="0" applyFont="1" applyBorder="1" applyAlignment="1">
      <alignment horizontal="center" vertical="center"/>
    </xf>
    <xf numFmtId="0" fontId="4" fillId="0" borderId="1" xfId="1" applyBorder="1" applyAlignment="1" applyProtection="1">
      <alignment horizontal="center" vertical="center" wrapText="1"/>
    </xf>
    <xf numFmtId="0" fontId="0"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horizontal="center" vertical="center"/>
    </xf>
    <xf numFmtId="0" fontId="0" fillId="0" borderId="1" xfId="0" applyFont="1" applyBorder="1" applyAlignment="1">
      <alignment horizontal="center" vertical="center"/>
    </xf>
    <xf numFmtId="8" fontId="3" fillId="0" borderId="1" xfId="0" applyNumberFormat="1" applyFont="1" applyBorder="1" applyAlignment="1">
      <alignment horizontal="center" vertical="center"/>
    </xf>
    <xf numFmtId="49" fontId="0" fillId="0" borderId="0" xfId="0" applyNumberFormat="1"/>
    <xf numFmtId="18" fontId="0" fillId="0" borderId="0" xfId="0" applyNumberFormat="1"/>
    <xf numFmtId="0" fontId="0" fillId="0" borderId="0" xfId="0" applyAlignment="1">
      <alignment horizontal="center" vertical="center" wrapText="1"/>
    </xf>
    <xf numFmtId="0" fontId="4" fillId="0" borderId="0" xfId="1" applyAlignment="1" applyProtection="1"/>
    <xf numFmtId="0" fontId="6" fillId="0" borderId="0" xfId="0" applyFont="1"/>
    <xf numFmtId="14" fontId="5" fillId="0" borderId="1" xfId="0" applyNumberFormat="1" applyFont="1" applyBorder="1" applyAlignment="1">
      <alignment horizontal="center" vertical="center"/>
    </xf>
    <xf numFmtId="0" fontId="4" fillId="0" borderId="1" xfId="1" applyBorder="1" applyAlignment="1" applyProtection="1">
      <alignment horizontal="center" vertical="center"/>
    </xf>
    <xf numFmtId="164"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 TargetMode="External"/><Relationship Id="rId3" Type="http://schemas.openxmlformats.org/officeDocument/2006/relationships/hyperlink" Target="http://rutys.slp.gob.mx/consulta.php?no_trami=1074&amp;visit=1&amp;pal=&amp;dir=Centro%20de%20las%20Artes%20de%20San%20Luis%20Potos%ED%20Centenario&amp;pg=0" TargetMode="External"/><Relationship Id="rId7" Type="http://schemas.openxmlformats.org/officeDocument/2006/relationships/hyperlink" Target="http://rutys.slp.gob.mx/resultado.php" TargetMode="External"/><Relationship Id="rId2" Type="http://schemas.openxmlformats.org/officeDocument/2006/relationships/hyperlink" Target="http://rutys.slp.gob.mx/consulta.php?no_trami=1075&amp;visit=&amp;pal=&amp;dir=Centro%20de%20las%20Artes%20de%20San%20Luis%20Potos%ED%20Centenario&amp;pg=0"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rutys.slp.gob.mx/consulta.php?no_trami=893&amp;visit=1&amp;pal=&amp;dir=Centro%20de%20las%20Artes%20de%20San%20Luis%20Potos%ED%20Centenario&amp;pg=0" TargetMode="External"/><Relationship Id="rId5" Type="http://schemas.openxmlformats.org/officeDocument/2006/relationships/hyperlink" Target="http://rutys.slp.gob.mx/consulta.php?no_trami=895&amp;visit=&amp;pal=&amp;dir=Centro%20de%20las%20Artes%20de%20San%20Luis%20Potos%ED%20Centenario&amp;pg=0" TargetMode="External"/><Relationship Id="rId4" Type="http://schemas.openxmlformats.org/officeDocument/2006/relationships/hyperlink" Target="http://rutys.slp.gob.mx/consulta.php?no_trami=1072&amp;visit=5&amp;pal=&amp;dir=Centro%20de%20las%20Artes%20de%20San%20Luis%20Potos%ED%20Centenario&amp;pg=0"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3"/>
  <sheetViews>
    <sheetView tabSelected="1" topLeftCell="A2" zoomScale="35" zoomScaleNormal="35" workbookViewId="0">
      <selection activeCell="A12" sqref="A12"/>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17.7109375" bestFit="1" customWidth="1"/>
    <col min="5" max="5" width="23" bestFit="1" customWidth="1"/>
    <col min="6" max="6" width="32.7109375" bestFit="1" customWidth="1"/>
    <col min="7" max="7" width="20.7109375" bestFit="1" customWidth="1"/>
    <col min="8" max="8" width="19.42578125" bestFit="1" customWidth="1"/>
    <col min="9" max="9" width="29.140625" bestFit="1" customWidth="1"/>
    <col min="10" max="10" width="30.7109375" bestFit="1" customWidth="1"/>
    <col min="11" max="12" width="59.7109375" bestFit="1" customWidth="1"/>
    <col min="13" max="13" width="18.42578125" bestFit="1" customWidth="1"/>
    <col min="14" max="14" width="59.140625" bestFit="1" customWidth="1"/>
    <col min="15" max="15" width="58.42578125" bestFit="1" customWidth="1"/>
    <col min="16" max="16" width="89" bestFit="1" customWidth="1"/>
    <col min="17" max="17" width="55.42578125" bestFit="1" customWidth="1"/>
    <col min="18" max="18" width="82" bestFit="1" customWidth="1"/>
    <col min="19" max="19" width="162.140625" bestFit="1" customWidth="1"/>
    <col min="20" max="20" width="24.7109375" bestFit="1" customWidth="1"/>
    <col min="21" max="21" width="29.28515625" bestFit="1" customWidth="1"/>
    <col min="22" max="22" width="40.7109375" bestFit="1" customWidth="1"/>
    <col min="23" max="23" width="40.42578125" bestFit="1" customWidth="1"/>
    <col min="24" max="24" width="93.42578125" bestFit="1" customWidth="1"/>
    <col min="25" max="25" width="38.7109375" bestFit="1" customWidth="1"/>
    <col min="26" max="26" width="52.140625" bestFit="1" customWidth="1"/>
    <col min="27" max="27" width="46" bestFit="1" customWidth="1"/>
    <col min="28" max="28" width="80.7109375" bestFit="1" customWidth="1"/>
    <col min="29" max="29" width="73.140625" bestFit="1" customWidth="1"/>
    <col min="30" max="30" width="17.42578125" bestFit="1" customWidth="1"/>
    <col min="31" max="31" width="20" bestFit="1" customWidth="1"/>
    <col min="32" max="32" width="50.7109375" customWidth="1"/>
  </cols>
  <sheetData>
    <row r="1" spans="1:36" hidden="1" x14ac:dyDescent="0.25">
      <c r="A1" t="s">
        <v>0</v>
      </c>
    </row>
    <row r="2" spans="1:36" x14ac:dyDescent="0.25">
      <c r="A2" s="22" t="s">
        <v>1</v>
      </c>
      <c r="B2" s="23"/>
      <c r="C2" s="23"/>
      <c r="D2" s="22" t="s">
        <v>2</v>
      </c>
      <c r="E2" s="23"/>
      <c r="F2" s="23"/>
      <c r="G2" s="22" t="s">
        <v>3</v>
      </c>
      <c r="H2" s="23"/>
      <c r="I2" s="23"/>
    </row>
    <row r="3" spans="1:36" x14ac:dyDescent="0.25">
      <c r="A3" s="24" t="s">
        <v>4</v>
      </c>
      <c r="B3" s="23"/>
      <c r="C3" s="23"/>
      <c r="D3" s="24" t="s">
        <v>5</v>
      </c>
      <c r="E3" s="23"/>
      <c r="F3" s="23"/>
      <c r="G3" s="24" t="s">
        <v>6</v>
      </c>
      <c r="H3" s="23"/>
      <c r="I3" s="23"/>
    </row>
    <row r="4" spans="1:36"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6"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6"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6" s="11" customFormat="1" ht="196.15" customHeight="1" x14ac:dyDescent="0.25">
      <c r="A8" s="4">
        <v>2023</v>
      </c>
      <c r="B8" s="5">
        <v>45200</v>
      </c>
      <c r="C8" s="5">
        <v>45230</v>
      </c>
      <c r="D8" s="6" t="s">
        <v>265</v>
      </c>
      <c r="E8" s="4" t="s">
        <v>80</v>
      </c>
      <c r="F8" s="7" t="s">
        <v>266</v>
      </c>
      <c r="G8" s="6" t="s">
        <v>267</v>
      </c>
      <c r="H8" s="7" t="s">
        <v>268</v>
      </c>
      <c r="I8" s="6" t="s">
        <v>269</v>
      </c>
      <c r="J8" s="6" t="s">
        <v>270</v>
      </c>
      <c r="K8" s="8" t="s">
        <v>271</v>
      </c>
      <c r="L8" s="19">
        <v>44921</v>
      </c>
      <c r="M8" s="7" t="s">
        <v>272</v>
      </c>
      <c r="N8" s="9" t="s">
        <v>340</v>
      </c>
      <c r="O8" s="10" t="s">
        <v>331</v>
      </c>
      <c r="P8" s="6" t="s">
        <v>275</v>
      </c>
      <c r="Q8" s="10">
        <v>1</v>
      </c>
      <c r="R8" s="6" t="s">
        <v>337</v>
      </c>
      <c r="S8" s="9" t="s">
        <v>273</v>
      </c>
      <c r="T8" s="10" t="s">
        <v>343</v>
      </c>
      <c r="U8" s="7" t="s">
        <v>274</v>
      </c>
      <c r="V8" s="10" t="s">
        <v>343</v>
      </c>
      <c r="W8" s="5" t="s">
        <v>336</v>
      </c>
      <c r="X8" s="5" t="s">
        <v>346</v>
      </c>
      <c r="Y8" s="10" t="s">
        <v>338</v>
      </c>
      <c r="Z8" s="10">
        <v>1</v>
      </c>
      <c r="AA8" s="10">
        <v>1</v>
      </c>
      <c r="AB8" s="20" t="s">
        <v>339</v>
      </c>
      <c r="AC8" s="7" t="s">
        <v>276</v>
      </c>
      <c r="AD8" s="21">
        <v>45230</v>
      </c>
      <c r="AE8" s="21">
        <v>45230</v>
      </c>
      <c r="AF8" s="10" t="s">
        <v>332</v>
      </c>
      <c r="AJ8" s="16"/>
    </row>
    <row r="9" spans="1:36" s="11" customFormat="1" ht="144" customHeight="1" x14ac:dyDescent="0.25">
      <c r="A9" s="4">
        <v>2023</v>
      </c>
      <c r="B9" s="5">
        <v>45200</v>
      </c>
      <c r="C9" s="5">
        <v>45230</v>
      </c>
      <c r="D9" s="6" t="s">
        <v>277</v>
      </c>
      <c r="E9" s="4" t="s">
        <v>80</v>
      </c>
      <c r="F9" s="6" t="s">
        <v>278</v>
      </c>
      <c r="G9" s="6" t="s">
        <v>279</v>
      </c>
      <c r="H9" s="7" t="s">
        <v>280</v>
      </c>
      <c r="I9" s="6" t="s">
        <v>281</v>
      </c>
      <c r="J9" s="9" t="s">
        <v>282</v>
      </c>
      <c r="K9" s="8" t="s">
        <v>283</v>
      </c>
      <c r="L9" s="19">
        <v>44921</v>
      </c>
      <c r="M9" s="6" t="s">
        <v>284</v>
      </c>
      <c r="N9" s="9" t="s">
        <v>330</v>
      </c>
      <c r="O9" s="9" t="s">
        <v>341</v>
      </c>
      <c r="P9" s="6" t="s">
        <v>287</v>
      </c>
      <c r="Q9" s="9">
        <v>1</v>
      </c>
      <c r="R9" s="6" t="s">
        <v>337</v>
      </c>
      <c r="S9" s="9" t="s">
        <v>347</v>
      </c>
      <c r="T9" s="9" t="s">
        <v>285</v>
      </c>
      <c r="U9" s="7" t="s">
        <v>286</v>
      </c>
      <c r="V9" s="9" t="s">
        <v>285</v>
      </c>
      <c r="W9" s="5" t="s">
        <v>336</v>
      </c>
      <c r="X9" s="5" t="s">
        <v>342</v>
      </c>
      <c r="Y9" s="10" t="s">
        <v>338</v>
      </c>
      <c r="Z9" s="10">
        <v>1</v>
      </c>
      <c r="AA9" s="10">
        <v>1</v>
      </c>
      <c r="AB9" s="20" t="s">
        <v>339</v>
      </c>
      <c r="AC9" s="7" t="s">
        <v>276</v>
      </c>
      <c r="AD9" s="21">
        <v>45230</v>
      </c>
      <c r="AE9" s="21">
        <v>45230</v>
      </c>
      <c r="AF9" s="10" t="s">
        <v>332</v>
      </c>
    </row>
    <row r="10" spans="1:36" s="11" customFormat="1" ht="409.5" x14ac:dyDescent="0.25">
      <c r="A10" s="4">
        <v>2023</v>
      </c>
      <c r="B10" s="5">
        <v>45200</v>
      </c>
      <c r="C10" s="5">
        <v>45230</v>
      </c>
      <c r="D10" s="6" t="s">
        <v>288</v>
      </c>
      <c r="E10" s="4" t="s">
        <v>80</v>
      </c>
      <c r="F10" s="7" t="s">
        <v>289</v>
      </c>
      <c r="G10" s="6" t="s">
        <v>290</v>
      </c>
      <c r="H10" s="7" t="s">
        <v>291</v>
      </c>
      <c r="I10" s="6" t="s">
        <v>292</v>
      </c>
      <c r="J10" s="7" t="s">
        <v>293</v>
      </c>
      <c r="K10" s="8" t="s">
        <v>294</v>
      </c>
      <c r="L10" s="19">
        <v>44921</v>
      </c>
      <c r="M10" s="7" t="s">
        <v>272</v>
      </c>
      <c r="N10" s="12" t="s">
        <v>330</v>
      </c>
      <c r="O10" s="10" t="s">
        <v>330</v>
      </c>
      <c r="P10" s="6" t="s">
        <v>297</v>
      </c>
      <c r="Q10" s="10">
        <v>1</v>
      </c>
      <c r="R10" s="6" t="s">
        <v>337</v>
      </c>
      <c r="S10" s="12" t="s">
        <v>348</v>
      </c>
      <c r="T10" s="10" t="s">
        <v>295</v>
      </c>
      <c r="U10" s="7" t="s">
        <v>296</v>
      </c>
      <c r="V10" s="10" t="s">
        <v>295</v>
      </c>
      <c r="W10" s="5" t="s">
        <v>336</v>
      </c>
      <c r="X10" s="5" t="s">
        <v>342</v>
      </c>
      <c r="Y10" s="10" t="s">
        <v>338</v>
      </c>
      <c r="Z10" s="10">
        <v>1</v>
      </c>
      <c r="AA10" s="10">
        <v>1</v>
      </c>
      <c r="AB10" s="20" t="s">
        <v>339</v>
      </c>
      <c r="AC10" s="7" t="s">
        <v>276</v>
      </c>
      <c r="AD10" s="21">
        <v>45230</v>
      </c>
      <c r="AE10" s="21">
        <v>45230</v>
      </c>
      <c r="AF10" s="10" t="s">
        <v>332</v>
      </c>
    </row>
    <row r="11" spans="1:36" s="11" customFormat="1" ht="409.5" x14ac:dyDescent="0.25">
      <c r="A11" s="4">
        <v>2023</v>
      </c>
      <c r="B11" s="5">
        <v>45200</v>
      </c>
      <c r="C11" s="5">
        <v>45230</v>
      </c>
      <c r="D11" s="6" t="s">
        <v>298</v>
      </c>
      <c r="E11" s="4" t="s">
        <v>80</v>
      </c>
      <c r="F11" s="7" t="s">
        <v>299</v>
      </c>
      <c r="G11" s="6" t="s">
        <v>300</v>
      </c>
      <c r="H11" s="7" t="s">
        <v>280</v>
      </c>
      <c r="I11" s="6" t="s">
        <v>301</v>
      </c>
      <c r="J11" s="9" t="s">
        <v>302</v>
      </c>
      <c r="K11" s="8" t="s">
        <v>303</v>
      </c>
      <c r="L11" s="19">
        <v>44921</v>
      </c>
      <c r="M11" s="6" t="s">
        <v>304</v>
      </c>
      <c r="N11" s="9" t="s">
        <v>340</v>
      </c>
      <c r="O11" s="10" t="s">
        <v>331</v>
      </c>
      <c r="P11" s="6" t="s">
        <v>306</v>
      </c>
      <c r="Q11" s="10">
        <v>1</v>
      </c>
      <c r="R11" s="6" t="s">
        <v>337</v>
      </c>
      <c r="S11" s="13">
        <v>2500</v>
      </c>
      <c r="T11" s="10" t="s">
        <v>305</v>
      </c>
      <c r="U11" s="7" t="s">
        <v>286</v>
      </c>
      <c r="V11" s="10" t="s">
        <v>305</v>
      </c>
      <c r="W11" s="5" t="s">
        <v>336</v>
      </c>
      <c r="X11" s="5" t="s">
        <v>342</v>
      </c>
      <c r="Y11" s="10" t="s">
        <v>338</v>
      </c>
      <c r="Z11" s="10">
        <v>1</v>
      </c>
      <c r="AA11" s="10">
        <v>1</v>
      </c>
      <c r="AB11" s="20" t="s">
        <v>339</v>
      </c>
      <c r="AC11" s="7" t="s">
        <v>276</v>
      </c>
      <c r="AD11" s="21">
        <v>45230</v>
      </c>
      <c r="AE11" s="21">
        <v>45230</v>
      </c>
      <c r="AF11" s="10" t="s">
        <v>332</v>
      </c>
    </row>
    <row r="12" spans="1:36" s="11" customFormat="1" ht="409.5" x14ac:dyDescent="0.25">
      <c r="A12" s="4">
        <v>2023</v>
      </c>
      <c r="B12" s="5">
        <v>45200</v>
      </c>
      <c r="C12" s="5">
        <v>45230</v>
      </c>
      <c r="D12" s="6" t="s">
        <v>307</v>
      </c>
      <c r="E12" s="4" t="s">
        <v>80</v>
      </c>
      <c r="F12" s="6" t="s">
        <v>308</v>
      </c>
      <c r="G12" s="6" t="s">
        <v>309</v>
      </c>
      <c r="H12" s="7" t="s">
        <v>310</v>
      </c>
      <c r="I12" s="6" t="s">
        <v>311</v>
      </c>
      <c r="J12" s="9" t="s">
        <v>312</v>
      </c>
      <c r="K12" s="8" t="s">
        <v>313</v>
      </c>
      <c r="L12" s="19">
        <v>44921</v>
      </c>
      <c r="M12" s="7" t="s">
        <v>272</v>
      </c>
      <c r="N12" s="9" t="s">
        <v>330</v>
      </c>
      <c r="O12" s="10" t="s">
        <v>330</v>
      </c>
      <c r="P12" s="6" t="s">
        <v>317</v>
      </c>
      <c r="Q12" s="10">
        <v>1</v>
      </c>
      <c r="R12" s="6" t="s">
        <v>337</v>
      </c>
      <c r="S12" s="9" t="s">
        <v>314</v>
      </c>
      <c r="T12" s="10" t="s">
        <v>315</v>
      </c>
      <c r="U12" s="7" t="s">
        <v>316</v>
      </c>
      <c r="V12" s="10" t="s">
        <v>315</v>
      </c>
      <c r="W12" s="5" t="s">
        <v>336</v>
      </c>
      <c r="X12" s="5" t="s">
        <v>342</v>
      </c>
      <c r="Y12" s="10" t="s">
        <v>338</v>
      </c>
      <c r="Z12" s="10">
        <v>1</v>
      </c>
      <c r="AA12" s="10">
        <v>1</v>
      </c>
      <c r="AB12" s="20" t="s">
        <v>339</v>
      </c>
      <c r="AC12" s="7" t="s">
        <v>276</v>
      </c>
      <c r="AD12" s="21">
        <v>45230</v>
      </c>
      <c r="AE12" s="21">
        <v>45230</v>
      </c>
      <c r="AF12" s="10" t="s">
        <v>332</v>
      </c>
    </row>
    <row r="13" spans="1:36" s="11" customFormat="1" ht="409.5" x14ac:dyDescent="0.25">
      <c r="A13" s="4">
        <v>2023</v>
      </c>
      <c r="B13" s="5">
        <v>45200</v>
      </c>
      <c r="C13" s="5">
        <v>45230</v>
      </c>
      <c r="D13" s="6" t="s">
        <v>318</v>
      </c>
      <c r="E13" s="4" t="s">
        <v>80</v>
      </c>
      <c r="F13" s="6" t="s">
        <v>319</v>
      </c>
      <c r="G13" s="6" t="s">
        <v>320</v>
      </c>
      <c r="H13" s="7" t="s">
        <v>310</v>
      </c>
      <c r="I13" s="6" t="s">
        <v>321</v>
      </c>
      <c r="J13" s="9" t="s">
        <v>322</v>
      </c>
      <c r="K13" s="8" t="s">
        <v>323</v>
      </c>
      <c r="L13" s="19">
        <v>44921</v>
      </c>
      <c r="M13" s="6" t="s">
        <v>284</v>
      </c>
      <c r="N13" s="9" t="s">
        <v>330</v>
      </c>
      <c r="O13" s="9" t="s">
        <v>341</v>
      </c>
      <c r="P13" s="6" t="s">
        <v>325</v>
      </c>
      <c r="Q13" s="10">
        <v>1</v>
      </c>
      <c r="R13" s="6" t="s">
        <v>337</v>
      </c>
      <c r="S13" s="9" t="s">
        <v>349</v>
      </c>
      <c r="T13" s="10" t="s">
        <v>324</v>
      </c>
      <c r="U13" s="7" t="s">
        <v>286</v>
      </c>
      <c r="V13" s="10" t="s">
        <v>324</v>
      </c>
      <c r="W13" s="5" t="s">
        <v>336</v>
      </c>
      <c r="X13" s="5" t="s">
        <v>342</v>
      </c>
      <c r="Y13" s="10" t="s">
        <v>338</v>
      </c>
      <c r="Z13" s="10">
        <v>1</v>
      </c>
      <c r="AA13" s="10">
        <v>1</v>
      </c>
      <c r="AB13" s="20" t="s">
        <v>339</v>
      </c>
      <c r="AC13" s="7" t="s">
        <v>276</v>
      </c>
      <c r="AD13" s="21">
        <v>45230</v>
      </c>
      <c r="AE13" s="21">
        <v>45230</v>
      </c>
      <c r="AF13" s="10" t="s">
        <v>332</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3" r:id="rId1"/>
    <hyperlink ref="K12" r:id="rId2"/>
    <hyperlink ref="K11" r:id="rId3"/>
    <hyperlink ref="K10" r:id="rId4"/>
    <hyperlink ref="K9" r:id="rId5"/>
    <hyperlink ref="K8" r:id="rId6"/>
    <hyperlink ref="AB8" r:id="rId7"/>
    <hyperlink ref="AB9:AB13" r:id="rId8" display="http://rutys.slp.gob.mx/resultado.php"/>
  </hyperlinks>
  <pageMargins left="0.7" right="0.7" top="0.75" bottom="0.75" header="0.3" footer="0.3"/>
  <pageSetup orientation="portrait" horizontalDpi="0" verticalDpi="0" r:id="rId9"/>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80</v>
      </c>
    </row>
    <row r="2" spans="1:1" x14ac:dyDescent="0.25">
      <c r="A2" t="s">
        <v>81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I3" workbookViewId="0">
      <selection activeCell="L6" sqref="L6"/>
    </sheetView>
  </sheetViews>
  <sheetFormatPr baseColWidth="10" defaultColWidth="8.7109375" defaultRowHeight="15" x14ac:dyDescent="0.25"/>
  <cols>
    <col min="1" max="1" width="3.28515625" bestFit="1" customWidth="1"/>
    <col min="2" max="2" width="121.7109375" bestFit="1" customWidth="1"/>
    <col min="3" max="3" width="28.7109375" bestFit="1" customWidth="1"/>
    <col min="4" max="4" width="28.42578125" bestFit="1" customWidth="1"/>
    <col min="5" max="5" width="18.140625" bestFit="1" customWidth="1"/>
    <col min="6" max="6" width="30" bestFit="1" customWidth="1"/>
    <col min="7" max="7" width="43.71093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7109375" bestFit="1" customWidth="1"/>
    <col min="18" max="18" width="99.28515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3" customFormat="1" x14ac:dyDescent="0.25">
      <c r="A4" s="3">
        <v>1</v>
      </c>
      <c r="B4" s="3" t="s">
        <v>326</v>
      </c>
      <c r="C4" s="3" t="s">
        <v>129</v>
      </c>
      <c r="D4" s="3" t="s">
        <v>327</v>
      </c>
      <c r="E4" s="3">
        <v>705</v>
      </c>
      <c r="F4" s="3">
        <v>0</v>
      </c>
      <c r="G4" s="3" t="s">
        <v>148</v>
      </c>
      <c r="H4" s="3" t="s">
        <v>328</v>
      </c>
      <c r="I4" s="14" t="s">
        <v>329</v>
      </c>
      <c r="J4" s="3" t="s">
        <v>185</v>
      </c>
      <c r="K4" s="3">
        <v>28</v>
      </c>
      <c r="L4" s="3" t="s">
        <v>185</v>
      </c>
      <c r="M4" s="3">
        <v>24</v>
      </c>
      <c r="N4" s="3" t="s">
        <v>185</v>
      </c>
      <c r="O4" s="3">
        <v>78340</v>
      </c>
      <c r="P4" s="3" t="s">
        <v>330</v>
      </c>
      <c r="Q4" s="3">
        <v>4441374100</v>
      </c>
      <c r="R4" s="17" t="s">
        <v>344</v>
      </c>
      <c r="S4" s="15" t="s">
        <v>345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4" sqref="A4:P4"/>
    </sheetView>
  </sheetViews>
  <sheetFormatPr baseColWidth="10" defaultColWidth="8.7109375" defaultRowHeight="15" x14ac:dyDescent="0.25"/>
  <cols>
    <col min="1" max="1" width="3.28515625" bestFit="1" customWidth="1"/>
    <col min="2" max="2" width="42.42578125" bestFit="1" customWidth="1"/>
    <col min="3" max="3" width="39.7109375" bestFit="1" customWidth="1"/>
    <col min="4" max="4" width="36.7109375" bestFit="1" customWidth="1"/>
    <col min="5" max="5" width="21.28515625" bestFit="1" customWidth="1"/>
    <col min="6" max="6" width="18.140625" bestFit="1" customWidth="1"/>
    <col min="7" max="7" width="30" bestFit="1" customWidth="1"/>
    <col min="8" max="8" width="34.71093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285156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v>1</v>
      </c>
      <c r="B4" t="s">
        <v>333</v>
      </c>
      <c r="C4" s="17" t="s">
        <v>334</v>
      </c>
      <c r="D4" t="s">
        <v>129</v>
      </c>
      <c r="E4" t="s">
        <v>335</v>
      </c>
      <c r="F4">
        <v>705</v>
      </c>
      <c r="H4" t="s">
        <v>148</v>
      </c>
      <c r="I4" t="s">
        <v>328</v>
      </c>
      <c r="J4">
        <v>1</v>
      </c>
      <c r="K4" s="18" t="s">
        <v>185</v>
      </c>
      <c r="L4" s="18">
        <v>28</v>
      </c>
      <c r="M4" s="18" t="s">
        <v>185</v>
      </c>
      <c r="N4" s="18">
        <v>24</v>
      </c>
      <c r="O4" s="18" t="s">
        <v>185</v>
      </c>
      <c r="P4" s="18">
        <v>78340</v>
      </c>
      <c r="Q4" s="18"/>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20" sqref="B20"/>
    </sheetView>
  </sheetViews>
  <sheetFormatPr baseColWidth="10" defaultColWidth="8.7109375" defaultRowHeight="15" x14ac:dyDescent="0.25"/>
  <cols>
    <col min="1" max="1" width="3.28515625" bestFit="1" customWidth="1"/>
    <col min="2" max="2" width="33.140625" bestFit="1" customWidth="1"/>
    <col min="3" max="3" width="39.710937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7109375" bestFit="1" customWidth="1"/>
    <col min="14" max="14" width="32.71093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3">
        <v>1</v>
      </c>
      <c r="B4" s="3" t="s">
        <v>333</v>
      </c>
      <c r="C4" s="17" t="s">
        <v>334</v>
      </c>
      <c r="D4" s="3" t="s">
        <v>129</v>
      </c>
      <c r="E4" s="3" t="s">
        <v>335</v>
      </c>
      <c r="F4" s="3">
        <v>705</v>
      </c>
      <c r="G4" s="3"/>
      <c r="H4" s="3" t="s">
        <v>148</v>
      </c>
      <c r="I4" s="3" t="s">
        <v>328</v>
      </c>
      <c r="J4" s="3">
        <v>1</v>
      </c>
      <c r="K4" s="18" t="s">
        <v>185</v>
      </c>
      <c r="L4" s="18">
        <v>28</v>
      </c>
      <c r="M4" s="18" t="s">
        <v>185</v>
      </c>
      <c r="N4" s="18">
        <v>24</v>
      </c>
      <c r="O4" s="18" t="s">
        <v>185</v>
      </c>
      <c r="P4" s="18">
        <v>78340</v>
      </c>
    </row>
  </sheetData>
  <dataValidations count="5">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2022-04-06T20:16:07Z</dcterms:created>
  <dcterms:modified xsi:type="dcterms:W3CDTF">2023-11-06T17:46:02Z</dcterms:modified>
</cp:coreProperties>
</file>