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torDapas\Desktop\MARZO 2023 PET\03 MARZO 2023\ART. 84\84 25\"/>
    </mc:Choice>
  </mc:AlternateContent>
  <bookViews>
    <workbookView xWindow="0" yWindow="0" windowWidth="1920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<sst xmlns="http://schemas.openxmlformats.org/spreadsheetml/2006/main" count="992" uniqueCount="338">
  <si>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</si>
  <si>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</si>
  <si>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</si>
  <si>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</si>
  <si>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</si>
  <si>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</si>
  <si>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</si>
  <si>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</si>
  <si>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</si>
  <si>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</si>
  <si>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</si>
  <si>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</si>
  <si>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</si>
  <si>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</si>
  <si>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</si>
  <si>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</si>
  <si>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</si>
  <si>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</si>
  <si>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</si>
  <si>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</si>
  <si>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</si>
  <si>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</si>
  <si>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</si>
  <si>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</si>
  <si>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</si>
  <si>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</si>
  <si>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</si>
  <si>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</si>
  <si>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</si>
  <si>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</si>
  <si>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</si>
  <si>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</si>
  <si>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</si>
  <si>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</si>
  <si>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</si>
  <si>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</si>
  <si>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</si>
  <si>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</si>
  <si>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</si>
  <si>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</si>
  <si>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</si>
  <si>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</si>
  <si>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</si>
  <si>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</si>
  <si>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</si>
  <si>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</si>
  <si>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</si>
  <si>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</si>
  <si>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</si>
  <si>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</si>
  <si>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</si>
  <si>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</si>
  <si>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</si>
  <si>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</si>
  <si>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</si>
  <si>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</si>
  <si>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</si>
  <si>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</si>
  <si>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</si>
  <si>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</si>
  <si>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</si>
  <si>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</si>
  <si>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</si>
  <si>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</si>
  <si>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</si>
  <si>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</si>
  <si>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</si>
  <si>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</si>
  <si>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</si>
  <si>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</si>
  <si>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</si>
  <si>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</si>
  <si>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</si>
  <si>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</si>
  <si>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</si>
  <si>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</si>
  <si>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</si>
  <si>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</si>
  <si>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</si>
  <si>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</si>
  <si>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</si>
  <si>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</si>
  <si>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</si>
  <si>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</si>
  <si>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</si>
  <si>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</si>
  <si>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</si>
  <si>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</si>
  <si>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</si>
  <si>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</si>
  <si>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</si>
  <si>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</si>
  <si>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</si>
  <si>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</si>
  <si>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</si>
  <si>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</si>
  <si>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</si>
  <si>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</si>
  <si>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</si>
  <si>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</si>
  <si>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</si>
  <si>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</si>
  <si>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</si>
  <si>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</si>
  <si>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</si>
  <si>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</si>
  <si>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</si>
  <si>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</si>
  <si>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</si>
  <si>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</si>
  <si>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</si>
  <si>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</si>
  <si>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</si>
  <si>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</si>
  <si>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</si>
  <si>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</si>
  <si>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</si>
  <si>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</si>
  <si>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</si>
  <si>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</si>
  <si>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</si>
  <si>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</si>
  <si>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</si>
  <si>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</si>
  <si>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</si>
  <si>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</si>
  <si>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</si>
  <si>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</si>
  <si>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</si>
  <si>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</si>
  <si>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</si>
  <si>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</si>
  <si>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</si>
  <si>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</si>
  <si>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</si>
  <si>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</si>
  <si>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</si>
  <si>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</si>
  <si>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</si>
  <si>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</si>
  <si>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</si>
  <si>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</si>
  <si>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</si>
  <si>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</si>
  <si>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</si>
  <si>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</si>
  <si>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</si>
  <si>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</si>
  <si>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</si>
  <si>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</si>
  <si>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</si>
  <si>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</si>
  <si>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</si>
  <si>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</si>
  <si>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</si>
  <si>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</si>
  <si>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</si>
  <si>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</si>
  <si>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</si>
  <si>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</si>
  <si>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</si>
  <si>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</si>
  <si>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</si>
  <si>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</si>
  <si>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</si>
  <si>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</si>
  <si>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</si>
  <si>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</si>
  <si>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</si>
  <si>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</si>
  <si>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</si>
  <si>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</si>
  <si>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</si>
  <si>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</si>
  <si>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</si>
  <si>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</si>
  <si>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</si>
  <si>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</si>
  <si>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</si>
  <si>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</si>
  <si>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</si>
  <si>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</si>
  <si>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</si>
  <si>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</si>
  <si>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</si>
  <si>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</si>
  <si>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</si>
  <si>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</si>
  <si>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</si>
  <si>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</si>
  <si>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</si>
  <si>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</si>
  <si>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</si>
  <si>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</si>
  <si>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</si>
  <si>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</si>
  <si>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</si>
  <si>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</si>
  <si>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</si>
  <si>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</si>
  <si>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</si>
  <si>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</si>
  <si>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</si>
  <si>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</si>
  <si>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</si>
  <si>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</si>
  <si>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</si>
  <si>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</si>
  <si>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</si>
  <si>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</si>
  <si>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</si>
  <si>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</si>
  <si>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</si>
  <si>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</si>
  <si>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</si>
  <si>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</si>
  <si>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</si>
  <si>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</si>
  <si>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</si>
  <si>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</si>
  <si>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</si>
  <si>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</si>
  <si>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</si>
  <si>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</si>
  <si>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</si>
  <si>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</si>
  <si>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</si>
  <si>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</si>
  <si>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</si>
  <si>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</si>
  <si>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</si>
  <si>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</si>
  <si>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</si>
  <si>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</si>
  <si>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</si>
  <si>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</si>
  <si>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</si>
  <si>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</si>
  <si>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</si>
  <si>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</si>
  <si>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</si>
  <si>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</si>
  <si>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</si>
  <si>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</si>
  <si>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</si>
  <si>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</si>
  <si>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</si>
  <si>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</si>
  <si>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</si>
  <si>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</si>
  <si>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</si>
  <si>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</si>
  <si>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</si>
  <si>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</si>
  <si>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</si>
  <si>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</si>
  <si>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</si>
  <si>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CONTAR CON EL SERVICIO DE AGUA POTABLE</t>
  </si>
  <si>
    <t>DOMÉSTICO, PÚBLICO, COMERCIAL E INDUSTRIAL</t>
  </si>
  <si>
    <t>PRESENCIAL</t>
  </si>
  <si>
    <t xml:space="preserve">2 COPIAS DE LAS ESCRITURAS, 2 COPIAS DE LA CREDENCIAL DE ELECTOR Y FORMATO DE ESTUDIO DE FACTIBILIDAD DE AGUA Y DRENAJE
</t>
  </si>
  <si>
    <t>1-3 DIAS</t>
  </si>
  <si>
    <t>INDEFINIDO</t>
  </si>
  <si>
    <t>ES DERECHO DEL USUARIO,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</si>
  <si>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</si>
  <si>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</si>
  <si>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</si>
  <si>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CONTRATO DE AGUA PÚBLICO</t>
  </si>
  <si>
    <t>CONTRATO DE AGUA COMERCIAL</t>
  </si>
  <si>
    <t>CONTRATO DE AGUA INDUSTRIAL</t>
  </si>
  <si>
    <t>CONTRATO DE DRENAJE DOMÉSTICO</t>
  </si>
  <si>
    <t>CONTAR CON EL SERVICIO DE DRENAJE Y SANEAMIENTO</t>
  </si>
  <si>
    <t>2 COPIAS DEL ÚLTIMO RECIBO PAGADO, 2 COPIAS DE LA CREDENCIAL DE ELECTOR Y FORMATO DE SOLICITUD DE DRENAJE</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</si>
  <si>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</si>
  <si>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</si>
  <si>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</si>
  <si>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</si>
  <si>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</si>
  <si>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2 COPIAS DE LAS ESCRITURAS, 2 COPIAS DE LA CREDENCIAL DE ELECTOR, 2 COPIAS DEL ÚLTIMO RECIBO PAGADO</t>
  </si>
  <si>
    <t>INMEDIATO</t>
  </si>
  <si>
    <t>EL USUARIO PODRÁ TENER UN CONTROL DEL AGUA QUE ESTÁ CONSUMIENDO.</t>
  </si>
  <si>
    <t>1 COPIA DEL ÚLTIMO RECIBO PAGADO</t>
  </si>
  <si>
    <t>VENTA DE PIPAS DE AGUA</t>
  </si>
  <si>
    <t>PROPORCIONAR EL SERVICIO DE AGUA POTABLE EN LUGARES LEJANOS.</t>
  </si>
  <si>
    <t>POBLACIÓN CON PREDIO DENTRO DE LA CABECERA MUNICIPAL</t>
  </si>
  <si>
    <t xml:space="preserve">NO SE GENERA </t>
  </si>
  <si>
    <t xml:space="preserve">ESTE SUJETO OBLIGADO SI ESTÁ FACULTADO PARA GENERAR LA INFORMACIÓN REQUERIDA EN TÉRMINOS DEL ARTÍCULO 84, FRACCIÓN 25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TABLA_549861  Y EN EL CAMPO DE LA COLUMNA "Q" DE LA TABLA_549862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"I" CORRESPONDIENTE A "DOCUMENTOS REQUERIDOS" YA QUE PARA DICHO TRÁMITE NO SE REQUIERE NINGÚN DOCUMENTO EN ESPECÍFICO.
</t>
  </si>
  <si>
    <t>ENTREGA EN OTRO DOMICILIO</t>
  </si>
  <si>
    <t>EL RECIBO SE ENTREGARÁ EN UN DOMICILIO ALTERNO AL QUE SE TIENE REGISTRADO EN EL CONTRATO DEL USUARIO.</t>
  </si>
  <si>
    <t>SOLICITUD FIRMADA.</t>
  </si>
  <si>
    <t>DUPLICADO</t>
  </si>
  <si>
    <t>EN CASO DE EXTRAVÍO O PÉRDIDA SE IMPRIME EXCLUSIVAMENTE EN UNA OCASIÓN PARA QUE EL USUARIO REALICE SU PAGO CORRESPONDIENTE</t>
  </si>
  <si>
    <t>INSTALAR COMO LLAVE CERRADA</t>
  </si>
  <si>
    <t>SUSPENDER EL SERVICIO DEL USUARIO PARCIAL O TEMPORALMENTE</t>
  </si>
  <si>
    <t>IDENTIFICACIÓN OFICIAL</t>
  </si>
  <si>
    <t>1 AÑO</t>
  </si>
  <si>
    <t>CONSTANCIA O HISTORIAL</t>
  </si>
  <si>
    <t>CARTA O DOCUMENTO QUE EXPIDE EL ORGANISMO SOLICITADO POR EL USUARIO DE HISTORIAL DE CONSUMO O COMPROBANTE DE NO ADEUDO</t>
  </si>
  <si>
    <t>RECONEXIÓN DOMÉSTICA Y PÚBLICA</t>
  </si>
  <si>
    <t>EL USUARIO PODRÁ CONTAR NUEVAMENTE CON EL SERVICIO DE AGUA POTABLE</t>
  </si>
  <si>
    <t>FORMATO DE VERIFICACIÓN DE TOMA DE AGUA.</t>
  </si>
  <si>
    <t>http://www.cegaipslp.org.mx/HV2021Tres.nsf/nombre_de_la_vista/081D098F8777A6D8862587D4005CBBF3/$File/Formato+de+Reconexión.pdf</t>
  </si>
  <si>
    <t>RECONEXIÓN COMERCIAL</t>
  </si>
  <si>
    <t>RECONEXIÓN INDUSTRIAL</t>
  </si>
  <si>
    <t>REVISIÓN DE MEDIDOR</t>
  </si>
  <si>
    <t xml:space="preserve">SE LE REALIZA UNA REVISIÓN AL MEDIDOR DEL USUARIO, LA CUAL CONSISTE EN UNA PRUEBA PARA SABER SI EL MEDIDOR ESTÁ MARCANDO NORMALMENTE LA LECTURA. </t>
  </si>
  <si>
    <t>FORMATO DE REPORTE DE LECTURA POR CONSUMO ALTO</t>
  </si>
  <si>
    <t>http://www.cegaipslp.org.mx/HV2021Tres.nsf/nombre_de_la_vista/ADCC92A8DAC8858E862587D4005CEEDA/$File/Formato+Revisión+de+Medidor+(Consumo+alto).pdf</t>
  </si>
  <si>
    <t>DESAZOLVE DE DRENAJE PARTICULAR</t>
  </si>
  <si>
    <t>SE REALIZAN LOS TRABAJOS DE MANTENIMIENTO CORRESPONDIENTES A TUBERÍA DE DRENAJE DEBIDO A OBSTRUCCIÓN POR RESIDUOS</t>
  </si>
  <si>
    <t>FACTIBILIDAD DE TOMAS DE AGUA</t>
  </si>
  <si>
    <t>SE REALIZA UN ESTUDIO DE FACTIBILIDAD DE AGUA Y/O DRENAJE PARA VERIFICAR QUE EL PREDIO O ESTABLECIMIENTO SEA VIABLE PARA SU CONEXIÓN A LA RED DE AGUA POTABLE Y/O DRENAJE.</t>
  </si>
  <si>
    <t>FORMATO DE ESTUDIO DE FACTIBILIDAD DE AGUA Y/O DRENAJE</t>
  </si>
  <si>
    <t>http://www.cegaipslp.org.mx/HV2021Tres.nsf/nombre_de_la_vista/44C383AF0BCA41CD862587D4005D1FE2/$File/Formato+de+Factibilidad+de+Agua+y+Drenaje.pdf</t>
  </si>
  <si>
    <t>3 MESES</t>
  </si>
  <si>
    <t>FACTIBILIDAD DE FRACCIONAMIENTOS</t>
  </si>
  <si>
    <t>EL DUEÑO DEL FRACCIONAMIENTO PODRÁ OBTENER LOS DERECHOS AL SERVICIO DE AGUA POTABLE Y DRENAJE.</t>
  </si>
  <si>
    <t>http://www.cegaipslp.org.mx/HV2022Dos.nsf/nombre_de_la_vista/0A25FC58559DE6938625893C0063DFC8/$File/Formato+Contrato+Agua.pdf</t>
  </si>
  <si>
    <t>http://www.cegaipslp.org.mx/HV2022Dos.nsf/nombre_de_la_vista/E89EEB2D0BD8994C8625893C00655665/$File/Formato+Contrato+Drenaje.pdf</t>
  </si>
  <si>
    <t>http://www.cegaipslp.org.mx/HV2022Dos.nsf/nombre_de_la_vista/6AA992F1705D33148625893C00661BCD/$File/Formato+Cambio+de+Nombre.pdf</t>
  </si>
  <si>
    <t>http://www.cegaipslp.org.mx/HV2022Dos.nsf/nombre_de_la_vista/C8B3DBA4D590A0638625893C006B767A/$File/Formato+Venta+de+Medidor.pdf</t>
  </si>
  <si>
    <t>http://www.cegaipslp.org.mx/HV2021Tres.nsf/nombre_de_la_vista/1CDD05B7BB1180DA862588140059DCAC/$File/NO+FORMATO.pdf</t>
  </si>
  <si>
    <t>http://www.cegaipslp.org.mx/HV2022Dos.nsf/nombre_de_la_vista/1DE4D4BA4A20E2088625893C00715933/$File/Formato+Entrega+en+Otro+Domicilio.pdf</t>
  </si>
  <si>
    <t>http://www.cegaipslp.org.mx/HV2022Dos.nsf/nombre_de_la_vista/11665339D11C6167862589430059D89D/$File/Formato+Llave+Cerrada.pdf</t>
  </si>
  <si>
    <t>LEY DE CUOTAS Y TARIFAS PARA EL AÑO 2023</t>
  </si>
  <si>
    <t>DIRECCIÓN ADMINISTRATIVA, FINANZAS Y COORD. DE ARCHIVO</t>
  </si>
  <si>
    <t>DIEZ GUTIÉRREZ</t>
  </si>
  <si>
    <t>A</t>
  </si>
  <si>
    <t>GUADALUPE</t>
  </si>
  <si>
    <t>SAN CIRO DE ACOSTA</t>
  </si>
  <si>
    <t>aguapotable_sanciro@hotmail.com</t>
  </si>
  <si>
    <t>LUNES A VIERNES DE 8:00 A 3:00 P.M.</t>
  </si>
  <si>
    <t xml:space="preserve">CONTRATO DE AGUA DOMÉSTICO </t>
  </si>
  <si>
    <t>NO SE GENERA INFORMACIÓN</t>
  </si>
  <si>
    <t>http://www.cegaipslp.org.mx/HV2022Dos.nsf/nombre_de_la_vista/455B4519D9DA37AC8625897F00549B89/$File/Trámites+y+servicios+2023.pdf</t>
  </si>
  <si>
    <t>VENTA DE MEDIDOR PLÁSTICO</t>
  </si>
  <si>
    <t>VENTA DE MEDIDOR BRONCE</t>
  </si>
  <si>
    <t>OFICINA DE LA DIRECCIÓN DE AGUA POTABLE, ALCANTARILLADO Y SANEAMIENTO DE SAN CIRO DE ACOSTA.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</si>
</sst>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top" wrapText="1"/>
    </xf>
    <xf numFmtId="0" fontId="0" fillId="0" borderId="0" xfId="0" applyAlignment="1">
      <alignment horizontal="center" vertical="center" wrapText="1"/>
    </xf>
    <xf numFmtId="14" fontId="0" fillId="0" borderId="0" xfId="0" applyNumberFormat="1" applyAlignment="1">
      <alignment horizontal="center" vertical="center" wrapText="1"/>
    </xf>
    <xf numFmtId="14" fontId="3" fillId="3" borderId="0" xfId="1" applyNumberFormat="1" applyAlignment="1">
      <alignment horizontal="center" vertical="center" wrapText="1"/>
    </xf>
    <xf numFmtId="164" fontId="0" fillId="0" borderId="0" xfId="0" applyNumberFormat="1" applyAlignment="1">
      <alignment horizontal="center" vertical="center" wrapText="1"/>
    </xf>
    <xf numFmtId="0" fontId="0" fillId="3" borderId="0" xfId="0" applyFill="1" applyAlignment="1">
      <alignment horizontal="center" vertical="center" wrapText="1"/>
    </xf>
    <xf numFmtId="0" fontId="3" fillId="3" borderId="0" xfId="1" applyFill="1" applyAlignment="1">
      <alignment horizontal="center" vertical="center" wrapText="1"/>
    </xf>
    <xf numFmtId="0" fontId="4" fillId="0" borderId="0" xfId="0" applyFont="1" applyAlignment="1">
      <alignment horizontal="left" vertical="top" wrapText="1"/>
    </xf>
    <xf numFmtId="0" fontId="4" fillId="3" borderId="0" xfId="0" applyFont="1" applyFill="1" applyAlignment="1">
      <alignment horizontal="left" vertical="top" wrapText="1"/>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0" xfId="1" applyFill="1" applyAlignment="1">
      <alignment horizontal="center"/>
    </xf>
    <xf numFmtId="0" fontId="3" fillId="3" borderId="0" xfId="1" applyAlignment="1">
      <alignment horizontal="left" vertical="center" wrapText="1"/>
    </xf>
    <xf numFmtId="0" fontId="0" fillId="0" borderId="0" xfId="0" applyAlignment="1">
      <alignment horizontal="center" vertical="top"/>
    </xf>
    <xf numFmtId="0" fontId="0" fillId="0" borderId="0" xfId="0"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CDD05B7BB1180DA862588140059DCAC/$File/NO+FORMATO.pdf" TargetMode="External"/><Relationship Id="rId13" Type="http://schemas.openxmlformats.org/officeDocument/2006/relationships/hyperlink" Target="http://www.cegaipslp.org.mx/HV2022Dos.nsf/nombre_de_la_vista/0A25FC58559DE6938625893C0063DFC8/$File/Formato+Contrato+Agua.pdf" TargetMode="External"/><Relationship Id="rId18" Type="http://schemas.openxmlformats.org/officeDocument/2006/relationships/hyperlink" Target="http://www.cegaipslp.org.mx/HV2022Dos.nsf/nombre_de_la_vista/E89EEB2D0BD8994C8625893C00655665/$File/Formato+Contrato+Drenaje.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1Tres.nsf/nombre_de_la_vista/081D098F8777A6D8862587D4005CBBF3/$File/Formato+de+Reconexi&#243;n.pdf" TargetMode="External"/><Relationship Id="rId21" Type="http://schemas.openxmlformats.org/officeDocument/2006/relationships/hyperlink" Target="http://www.cegaipslp.org.mx/HV2022Dos.nsf/nombre_de_la_vista/1DE4D4BA4A20E2088625893C00715933/$File/Formato+Entrega+en+Otro+Domicilio.pdf" TargetMode="External"/><Relationship Id="rId7" Type="http://schemas.openxmlformats.org/officeDocument/2006/relationships/hyperlink" Target="http://www.cegaipslp.org.mx/HV2021Tres.nsf/nombre_de_la_vista/1CDD05B7BB1180DA862588140059DCAC/$File/NO+FORMATO.pdf" TargetMode="External"/><Relationship Id="rId12" Type="http://schemas.openxmlformats.org/officeDocument/2006/relationships/hyperlink" Target="http://www.cegaipslp.org.mx/HV2022Dos.nsf/nombre_de_la_vista/0A25FC58559DE6938625893C0063DFC8/$File/Formato+Contrato+Agua.pdf" TargetMode="External"/><Relationship Id="rId17" Type="http://schemas.openxmlformats.org/officeDocument/2006/relationships/hyperlink" Target="http://www.cegaipslp.org.mx/HV2022Dos.nsf/nombre_de_la_vista/E89EEB2D0BD8994C8625893C00655665/$File/Formato+Contrato+Drenaje.pdf" TargetMode="External"/><Relationship Id="rId25" Type="http://schemas.openxmlformats.org/officeDocument/2006/relationships/hyperlink" Target="http://www.cegaipslp.org.mx/HV2022Dos.nsf/nombre_de_la_vista/C8B3DBA4D590A0638625893C006B767A/$File/Formato+Venta+de+Medidor.pdf" TargetMode="External"/><Relationship Id="rId2" Type="http://schemas.openxmlformats.org/officeDocument/2006/relationships/hyperlink" Target="http://www.cegaipslp.org.mx/HV2021Tres.nsf/nombre_de_la_vista/081D098F8777A6D8862587D4005CBBF3/$File/Formato+de+Reconexi&#243;n.pdf" TargetMode="External"/><Relationship Id="rId16" Type="http://schemas.openxmlformats.org/officeDocument/2006/relationships/hyperlink" Target="http://www.cegaipslp.org.mx/HV2022Dos.nsf/nombre_de_la_vista/E89EEB2D0BD8994C8625893C00655665/$File/Formato+Contrato+Drenaje.pdf" TargetMode="External"/><Relationship Id="rId20" Type="http://schemas.openxmlformats.org/officeDocument/2006/relationships/hyperlink" Target="http://www.cegaipslp.org.mx/HV2022Dos.nsf/nombre_de_la_vista/C8B3DBA4D590A0638625893C006B767A/$File/Formato+Venta+de+Medidor.pdf" TargetMode="External"/><Relationship Id="rId1" Type="http://schemas.openxmlformats.org/officeDocument/2006/relationships/hyperlink" Target="http://www.cegaipslp.org.mx/HV2021Tres.nsf/nombre_de_la_vista/081D098F8777A6D8862587D4005CBBF3/$File/Formato+de+Reconexi&#243;n.pdf" TargetMode="External"/><Relationship Id="rId6" Type="http://schemas.openxmlformats.org/officeDocument/2006/relationships/hyperlink" Target="http://www.cegaipslp.org.mx/HV2021Tres.nsf/nombre_de_la_vista/1CDD05B7BB1180DA862588140059DCAC/$File/NO+FORMATO.pdf" TargetMode="External"/><Relationship Id="rId11" Type="http://schemas.openxmlformats.org/officeDocument/2006/relationships/hyperlink" Target="http://www.cegaipslp.org.mx/HV2022Dos.nsf/nombre_de_la_vista/0A25FC58559DE6938625893C0063DFC8/$File/Formato+Contrato+Agua.pdf" TargetMode="External"/><Relationship Id="rId24" Type="http://schemas.openxmlformats.org/officeDocument/2006/relationships/hyperlink" Target="http://www.cegaipslp.org.mx/HV2022Dos.nsf/nombre_de_la_vista/455B4519D9DA37AC8625897F00549B89/$File/Tr&#225;mites+y+servicios+2023.pdf" TargetMode="External"/><Relationship Id="rId5" Type="http://schemas.openxmlformats.org/officeDocument/2006/relationships/hyperlink" Target="http://www.cegaipslp.org.mx/HV2021Tres.nsf/nombre_de_la_vista/44C383AF0BCA41CD862587D4005D1FE2/$File/Formato+de+Factibilidad+de+Agua+y+Drenaje.pdf" TargetMode="External"/><Relationship Id="rId15" Type="http://schemas.openxmlformats.org/officeDocument/2006/relationships/hyperlink" Target="http://www.cegaipslp.org.mx/HV2022Dos.nsf/nombre_de_la_vista/E89EEB2D0BD8994C8625893C00655665/$File/Formato+Contrato+Drenaje.pdf" TargetMode="External"/><Relationship Id="rId23"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1Tres.nsf/nombre_de_la_vista/1CDD05B7BB1180DA862588140059DCAC/$File/NO+FORMATO.pdf" TargetMode="External"/><Relationship Id="rId19" Type="http://schemas.openxmlformats.org/officeDocument/2006/relationships/hyperlink" Target="http://www.cegaipslp.org.mx/HV2022Dos.nsf/nombre_de_la_vista/6AA992F1705D33148625893C00661BCD/$File/Formato+Cambio+de+Nombre.pdf" TargetMode="External"/><Relationship Id="rId4" Type="http://schemas.openxmlformats.org/officeDocument/2006/relationships/hyperlink" Target="http://www.cegaipslp.org.mx/HV2021Tres.nsf/nombre_de_la_vista/ADCC92A8DAC8858E862587D4005CEEDA/$File/Formato+Revisi&#243;n+de+Medidor+(Consumo+alto).pdf" TargetMode="External"/><Relationship Id="rId9" Type="http://schemas.openxmlformats.org/officeDocument/2006/relationships/hyperlink" Target="http://www.cegaipslp.org.mx/HV2021Tres.nsf/nombre_de_la_vista/1CDD05B7BB1180DA862588140059DCAC/$File/NO+FORMATO.pdf" TargetMode="External"/><Relationship Id="rId14" Type="http://schemas.openxmlformats.org/officeDocument/2006/relationships/hyperlink" Target="http://www.cegaipslp.org.mx/HV2022Dos.nsf/nombre_de_la_vista/0A25FC58559DE6938625893C0063DFC8/$File/Formato+Contrato+Agua.pdf" TargetMode="External"/><Relationship Id="rId22" Type="http://schemas.openxmlformats.org/officeDocument/2006/relationships/hyperlink" Target="http://www.cegaipslp.org.mx/HV2022Dos.nsf/nombre_de_la_vista/11665339D11C6167862589430059D89D/$File/Formato+Llave+Cerrad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0"/>
  <sheetViews>
    <sheetView tabSelected="1" topLeftCell="Y29" workbookViewId="0">
      <selection activeCell="AA30" sqref="AA30"/>
    </sheetView>
  </sheetViews>
  <sheetFormatPr baseColWidth="10" defaultColWidth="9.140625" defaultRowHeight="15" x14ac:dyDescent="0.25"/>
  <cols>
    <col min="1" max="1" width="8" bestFit="1" customWidth="1"/>
    <col min="2" max="2" width="16" customWidth="1"/>
    <col min="3" max="3" width="15.7109375" customWidth="1"/>
    <col min="4" max="4" width="20.5703125" customWidth="1"/>
    <col min="5" max="5" width="20" bestFit="1" customWidth="1"/>
    <col min="6" max="6" width="17.5703125" customWidth="1"/>
    <col min="7" max="7" width="13.28515625" customWidth="1"/>
    <col min="8" max="8" width="23" customWidth="1"/>
    <col min="9" max="9" width="30.85546875" bestFit="1" customWidth="1"/>
    <col min="10" max="10" width="22" customWidth="1"/>
    <col min="11" max="11" width="16.42578125" customWidth="1"/>
    <col min="12" max="12" width="14.85546875" customWidth="1"/>
    <col min="13" max="13" width="21.85546875" customWidth="1"/>
    <col min="14" max="14" width="20.85546875" customWidth="1"/>
    <col min="15" max="15" width="15.5703125" customWidth="1"/>
    <col min="16" max="16" width="25.42578125" customWidth="1"/>
    <col min="17" max="17" width="24.85546875" customWidth="1"/>
    <col min="18" max="18" width="24.85546875" bestFit="1" customWidth="1"/>
    <col min="19" max="19" width="14.7109375" customWidth="1"/>
    <col min="20" max="20" width="21.5703125" customWidth="1"/>
    <col min="21" max="21" width="61.7109375" customWidth="1"/>
    <col min="22" max="22" width="42.5703125" customWidth="1"/>
    <col min="23" max="23" width="20.7109375" customWidth="1"/>
    <col min="24" max="24" width="18" customWidth="1"/>
    <col min="25" max="25" width="23.42578125" customWidth="1"/>
    <col min="26" max="26" width="30.85546875" customWidth="1"/>
    <col min="27" max="27" width="12.28515625" customWidth="1"/>
    <col min="28" max="28" width="12.42578125" customWidth="1"/>
    <col min="29" max="29" width="97.140625"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51"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35" x14ac:dyDescent="0.25">
      <c r="A8" s="3">
        <v>2023</v>
      </c>
      <c r="B8" s="4">
        <v>44986</v>
      </c>
      <c r="C8" s="4">
        <v>45016</v>
      </c>
      <c r="D8" s="3" t="s">
        <v>332</v>
      </c>
      <c r="E8" s="3" t="s">
        <v>257</v>
      </c>
      <c r="F8" s="3" t="s">
        <v>258</v>
      </c>
      <c r="G8" s="3" t="s">
        <v>259</v>
      </c>
      <c r="H8" s="16" t="s">
        <v>334</v>
      </c>
      <c r="I8" s="3" t="s">
        <v>260</v>
      </c>
      <c r="J8" s="5" t="s">
        <v>317</v>
      </c>
      <c r="K8" s="4">
        <v>45016</v>
      </c>
      <c r="L8" s="3" t="s">
        <v>261</v>
      </c>
      <c r="M8" s="3" t="s">
        <v>262</v>
      </c>
      <c r="N8" s="3" t="s">
        <v>262</v>
      </c>
      <c r="O8" s="3" t="s">
        <v>262</v>
      </c>
      <c r="P8" s="3">
        <v>1</v>
      </c>
      <c r="Q8" s="6">
        <v>873.91</v>
      </c>
      <c r="R8" s="3" t="s">
        <v>324</v>
      </c>
      <c r="S8" s="3">
        <v>1</v>
      </c>
      <c r="T8" s="3" t="s">
        <v>324</v>
      </c>
      <c r="U8" s="3" t="s">
        <v>263</v>
      </c>
      <c r="V8" s="7" t="s">
        <v>264</v>
      </c>
      <c r="W8" s="3">
        <v>1</v>
      </c>
      <c r="X8" s="3">
        <v>1</v>
      </c>
      <c r="Y8" s="11" t="s">
        <v>265</v>
      </c>
      <c r="Z8" s="3" t="s">
        <v>325</v>
      </c>
      <c r="AA8" s="4">
        <v>45019</v>
      </c>
      <c r="AB8" s="4">
        <v>45019</v>
      </c>
      <c r="AC8" s="9" t="s">
        <v>266</v>
      </c>
    </row>
    <row r="9" spans="1:29" ht="135" x14ac:dyDescent="0.25">
      <c r="A9" s="3">
        <v>2023</v>
      </c>
      <c r="B9" s="4">
        <v>44986</v>
      </c>
      <c r="C9" s="4">
        <v>45016</v>
      </c>
      <c r="D9" s="3" t="s">
        <v>267</v>
      </c>
      <c r="E9" s="3" t="s">
        <v>257</v>
      </c>
      <c r="F9" s="3" t="s">
        <v>258</v>
      </c>
      <c r="G9" s="3" t="s">
        <v>259</v>
      </c>
      <c r="H9" s="16" t="s">
        <v>334</v>
      </c>
      <c r="I9" s="3" t="s">
        <v>260</v>
      </c>
      <c r="J9" s="5" t="s">
        <v>317</v>
      </c>
      <c r="K9" s="4">
        <v>45016</v>
      </c>
      <c r="L9" s="3" t="s">
        <v>261</v>
      </c>
      <c r="M9" s="3" t="s">
        <v>262</v>
      </c>
      <c r="N9" s="3" t="s">
        <v>262</v>
      </c>
      <c r="O9" s="3" t="s">
        <v>262</v>
      </c>
      <c r="P9" s="3">
        <v>1</v>
      </c>
      <c r="Q9" s="6">
        <v>873.91</v>
      </c>
      <c r="R9" s="3" t="s">
        <v>324</v>
      </c>
      <c r="S9" s="3">
        <v>1</v>
      </c>
      <c r="T9" s="3" t="s">
        <v>324</v>
      </c>
      <c r="U9" s="3" t="s">
        <v>263</v>
      </c>
      <c r="V9" s="7" t="s">
        <v>264</v>
      </c>
      <c r="W9" s="3">
        <v>1</v>
      </c>
      <c r="X9" s="3">
        <v>1</v>
      </c>
      <c r="Y9" s="11" t="s">
        <v>265</v>
      </c>
      <c r="Z9" s="3" t="s">
        <v>325</v>
      </c>
      <c r="AA9" s="4">
        <v>45019</v>
      </c>
      <c r="AB9" s="4">
        <v>45019</v>
      </c>
      <c r="AC9" s="9" t="s">
        <v>266</v>
      </c>
    </row>
    <row r="10" spans="1:29" ht="135" x14ac:dyDescent="0.25">
      <c r="A10" s="3">
        <v>2023</v>
      </c>
      <c r="B10" s="4">
        <v>44986</v>
      </c>
      <c r="C10" s="4">
        <v>45016</v>
      </c>
      <c r="D10" s="3" t="s">
        <v>268</v>
      </c>
      <c r="E10" s="3" t="s">
        <v>257</v>
      </c>
      <c r="F10" s="3" t="s">
        <v>258</v>
      </c>
      <c r="G10" s="3" t="s">
        <v>259</v>
      </c>
      <c r="H10" s="16" t="s">
        <v>334</v>
      </c>
      <c r="I10" s="3" t="s">
        <v>260</v>
      </c>
      <c r="J10" s="5" t="s">
        <v>317</v>
      </c>
      <c r="K10" s="4">
        <v>45016</v>
      </c>
      <c r="L10" s="3" t="s">
        <v>261</v>
      </c>
      <c r="M10" s="3" t="s">
        <v>262</v>
      </c>
      <c r="N10" s="3" t="s">
        <v>262</v>
      </c>
      <c r="O10" s="3" t="s">
        <v>262</v>
      </c>
      <c r="P10" s="3">
        <v>1</v>
      </c>
      <c r="Q10" s="6">
        <v>1265.24</v>
      </c>
      <c r="R10" s="3" t="s">
        <v>324</v>
      </c>
      <c r="S10" s="3">
        <v>1</v>
      </c>
      <c r="T10" s="3" t="s">
        <v>324</v>
      </c>
      <c r="U10" s="3" t="s">
        <v>263</v>
      </c>
      <c r="V10" s="7" t="s">
        <v>264</v>
      </c>
      <c r="W10" s="3">
        <v>1</v>
      </c>
      <c r="X10" s="3">
        <v>1</v>
      </c>
      <c r="Y10" s="11" t="s">
        <v>265</v>
      </c>
      <c r="Z10" s="3" t="s">
        <v>325</v>
      </c>
      <c r="AA10" s="4">
        <v>45019</v>
      </c>
      <c r="AB10" s="4">
        <v>45019</v>
      </c>
      <c r="AC10" s="9" t="s">
        <v>266</v>
      </c>
    </row>
    <row r="11" spans="1:29" ht="135" x14ac:dyDescent="0.25">
      <c r="A11" s="3">
        <v>2023</v>
      </c>
      <c r="B11" s="4">
        <v>44986</v>
      </c>
      <c r="C11" s="4">
        <v>45016</v>
      </c>
      <c r="D11" s="3" t="s">
        <v>269</v>
      </c>
      <c r="E11" s="3" t="s">
        <v>257</v>
      </c>
      <c r="F11" s="3" t="s">
        <v>258</v>
      </c>
      <c r="G11" s="3" t="s">
        <v>259</v>
      </c>
      <c r="H11" s="16" t="s">
        <v>334</v>
      </c>
      <c r="I11" s="3" t="s">
        <v>260</v>
      </c>
      <c r="J11" s="5" t="s">
        <v>317</v>
      </c>
      <c r="K11" s="4">
        <v>45016</v>
      </c>
      <c r="L11" s="3" t="s">
        <v>261</v>
      </c>
      <c r="M11" s="3" t="s">
        <v>262</v>
      </c>
      <c r="N11" s="3" t="s">
        <v>262</v>
      </c>
      <c r="O11" s="3" t="s">
        <v>262</v>
      </c>
      <c r="P11" s="3">
        <v>1</v>
      </c>
      <c r="Q11" s="6">
        <v>1650.71</v>
      </c>
      <c r="R11" s="3" t="s">
        <v>324</v>
      </c>
      <c r="S11" s="3">
        <v>1</v>
      </c>
      <c r="T11" s="3" t="s">
        <v>324</v>
      </c>
      <c r="U11" s="3" t="s">
        <v>263</v>
      </c>
      <c r="V11" s="7" t="s">
        <v>264</v>
      </c>
      <c r="W11" s="3">
        <v>1</v>
      </c>
      <c r="X11" s="3">
        <v>1</v>
      </c>
      <c r="Y11" s="11" t="s">
        <v>265</v>
      </c>
      <c r="Z11" s="3" t="s">
        <v>325</v>
      </c>
      <c r="AA11" s="4">
        <v>45019</v>
      </c>
      <c r="AB11" s="4">
        <v>45019</v>
      </c>
      <c r="AC11" s="9" t="s">
        <v>266</v>
      </c>
    </row>
    <row r="12" spans="1:29" ht="135" x14ac:dyDescent="0.25">
      <c r="A12" s="3">
        <v>2023</v>
      </c>
      <c r="B12" s="4">
        <v>44986</v>
      </c>
      <c r="C12" s="4">
        <v>45016</v>
      </c>
      <c r="D12" s="3" t="s">
        <v>270</v>
      </c>
      <c r="E12" s="3" t="s">
        <v>271</v>
      </c>
      <c r="F12" s="3" t="s">
        <v>258</v>
      </c>
      <c r="G12" s="3" t="s">
        <v>259</v>
      </c>
      <c r="H12" s="16" t="s">
        <v>334</v>
      </c>
      <c r="I12" s="3" t="s">
        <v>272</v>
      </c>
      <c r="J12" s="5" t="s">
        <v>318</v>
      </c>
      <c r="K12" s="4">
        <v>45016</v>
      </c>
      <c r="L12" s="3" t="s">
        <v>261</v>
      </c>
      <c r="M12" s="3" t="s">
        <v>262</v>
      </c>
      <c r="N12" s="3" t="s">
        <v>262</v>
      </c>
      <c r="O12" s="3" t="s">
        <v>262</v>
      </c>
      <c r="P12" s="3">
        <v>1</v>
      </c>
      <c r="Q12" s="6">
        <v>1359.42</v>
      </c>
      <c r="R12" s="3" t="s">
        <v>324</v>
      </c>
      <c r="S12" s="3">
        <v>1</v>
      </c>
      <c r="T12" s="3" t="s">
        <v>324</v>
      </c>
      <c r="U12" s="3" t="s">
        <v>263</v>
      </c>
      <c r="V12" s="7" t="s">
        <v>264</v>
      </c>
      <c r="W12" s="3">
        <v>1</v>
      </c>
      <c r="X12" s="3">
        <v>1</v>
      </c>
      <c r="Y12" s="11" t="s">
        <v>265</v>
      </c>
      <c r="Z12" s="3" t="s">
        <v>325</v>
      </c>
      <c r="AA12" s="4">
        <v>45019</v>
      </c>
      <c r="AB12" s="4">
        <v>45019</v>
      </c>
      <c r="AC12" s="9" t="s">
        <v>266</v>
      </c>
    </row>
    <row r="13" spans="1:29" ht="135" x14ac:dyDescent="0.25">
      <c r="A13" s="3">
        <v>2023</v>
      </c>
      <c r="B13" s="4">
        <v>44986</v>
      </c>
      <c r="C13" s="4">
        <v>45016</v>
      </c>
      <c r="D13" s="3" t="s">
        <v>273</v>
      </c>
      <c r="E13" s="3" t="s">
        <v>271</v>
      </c>
      <c r="F13" s="3" t="s">
        <v>258</v>
      </c>
      <c r="G13" s="3" t="s">
        <v>259</v>
      </c>
      <c r="H13" s="16" t="s">
        <v>334</v>
      </c>
      <c r="I13" s="3" t="s">
        <v>272</v>
      </c>
      <c r="J13" s="5" t="s">
        <v>318</v>
      </c>
      <c r="K13" s="4">
        <v>45016</v>
      </c>
      <c r="L13" s="3" t="s">
        <v>261</v>
      </c>
      <c r="M13" s="3" t="s">
        <v>262</v>
      </c>
      <c r="N13" s="3" t="s">
        <v>262</v>
      </c>
      <c r="O13" s="3" t="s">
        <v>262</v>
      </c>
      <c r="P13" s="3">
        <v>1</v>
      </c>
      <c r="Q13" s="6">
        <v>1359.42</v>
      </c>
      <c r="R13" s="3" t="s">
        <v>324</v>
      </c>
      <c r="S13" s="3">
        <v>1</v>
      </c>
      <c r="T13" s="3" t="s">
        <v>324</v>
      </c>
      <c r="U13" s="3" t="s">
        <v>263</v>
      </c>
      <c r="V13" s="7" t="s">
        <v>264</v>
      </c>
      <c r="W13" s="3">
        <v>1</v>
      </c>
      <c r="X13" s="3">
        <v>1</v>
      </c>
      <c r="Y13" s="11" t="s">
        <v>265</v>
      </c>
      <c r="Z13" s="3" t="s">
        <v>325</v>
      </c>
      <c r="AA13" s="4">
        <v>45019</v>
      </c>
      <c r="AB13" s="4">
        <v>45019</v>
      </c>
      <c r="AC13" s="9" t="s">
        <v>266</v>
      </c>
    </row>
    <row r="14" spans="1:29" ht="135" x14ac:dyDescent="0.25">
      <c r="A14" s="3">
        <v>2023</v>
      </c>
      <c r="B14" s="4">
        <v>44986</v>
      </c>
      <c r="C14" s="4">
        <v>45016</v>
      </c>
      <c r="D14" s="3" t="s">
        <v>274</v>
      </c>
      <c r="E14" s="3" t="s">
        <v>271</v>
      </c>
      <c r="F14" s="3" t="s">
        <v>258</v>
      </c>
      <c r="G14" s="3" t="s">
        <v>259</v>
      </c>
      <c r="H14" s="16" t="s">
        <v>334</v>
      </c>
      <c r="I14" s="3" t="s">
        <v>272</v>
      </c>
      <c r="J14" s="5" t="s">
        <v>318</v>
      </c>
      <c r="K14" s="4">
        <v>45016</v>
      </c>
      <c r="L14" s="3" t="s">
        <v>261</v>
      </c>
      <c r="M14" s="3" t="s">
        <v>262</v>
      </c>
      <c r="N14" s="3" t="s">
        <v>262</v>
      </c>
      <c r="O14" s="3" t="s">
        <v>262</v>
      </c>
      <c r="P14" s="3">
        <v>1</v>
      </c>
      <c r="Q14" s="6">
        <v>2164.29</v>
      </c>
      <c r="R14" s="3" t="s">
        <v>324</v>
      </c>
      <c r="S14" s="3">
        <v>1</v>
      </c>
      <c r="T14" s="3" t="s">
        <v>324</v>
      </c>
      <c r="U14" s="3" t="s">
        <v>263</v>
      </c>
      <c r="V14" s="7" t="s">
        <v>264</v>
      </c>
      <c r="W14" s="3">
        <v>1</v>
      </c>
      <c r="X14" s="3">
        <v>1</v>
      </c>
      <c r="Y14" s="11" t="s">
        <v>265</v>
      </c>
      <c r="Z14" s="3" t="s">
        <v>325</v>
      </c>
      <c r="AA14" s="4">
        <v>45019</v>
      </c>
      <c r="AB14" s="4">
        <v>45019</v>
      </c>
      <c r="AC14" s="9" t="s">
        <v>266</v>
      </c>
    </row>
    <row r="15" spans="1:29" ht="135" x14ac:dyDescent="0.25">
      <c r="A15" s="3">
        <v>2023</v>
      </c>
      <c r="B15" s="4">
        <v>44986</v>
      </c>
      <c r="C15" s="4">
        <v>45016</v>
      </c>
      <c r="D15" s="3" t="s">
        <v>275</v>
      </c>
      <c r="E15" s="3" t="s">
        <v>271</v>
      </c>
      <c r="F15" s="3" t="s">
        <v>258</v>
      </c>
      <c r="G15" s="3" t="s">
        <v>259</v>
      </c>
      <c r="H15" s="16" t="s">
        <v>334</v>
      </c>
      <c r="I15" s="3" t="s">
        <v>272</v>
      </c>
      <c r="J15" s="5" t="s">
        <v>318</v>
      </c>
      <c r="K15" s="4">
        <v>45016</v>
      </c>
      <c r="L15" s="3" t="s">
        <v>261</v>
      </c>
      <c r="M15" s="3" t="s">
        <v>262</v>
      </c>
      <c r="N15" s="3" t="s">
        <v>262</v>
      </c>
      <c r="O15" s="3" t="s">
        <v>262</v>
      </c>
      <c r="P15" s="3">
        <v>1</v>
      </c>
      <c r="Q15" s="6">
        <v>2164.29</v>
      </c>
      <c r="R15" s="3" t="s">
        <v>324</v>
      </c>
      <c r="S15" s="3">
        <v>1</v>
      </c>
      <c r="T15" s="3" t="s">
        <v>324</v>
      </c>
      <c r="U15" s="3" t="s">
        <v>263</v>
      </c>
      <c r="V15" s="7" t="s">
        <v>264</v>
      </c>
      <c r="W15" s="3">
        <v>1</v>
      </c>
      <c r="X15" s="3">
        <v>1</v>
      </c>
      <c r="Y15" s="11" t="s">
        <v>265</v>
      </c>
      <c r="Z15" s="3" t="s">
        <v>325</v>
      </c>
      <c r="AA15" s="4">
        <v>45019</v>
      </c>
      <c r="AB15" s="4">
        <v>45019</v>
      </c>
      <c r="AC15" s="9" t="s">
        <v>266</v>
      </c>
    </row>
    <row r="16" spans="1:29" ht="135" x14ac:dyDescent="0.25">
      <c r="A16" s="3">
        <v>2023</v>
      </c>
      <c r="B16" s="4">
        <v>44986</v>
      </c>
      <c r="C16" s="4">
        <v>45016</v>
      </c>
      <c r="D16" s="3" t="s">
        <v>276</v>
      </c>
      <c r="E16" s="3" t="s">
        <v>277</v>
      </c>
      <c r="F16" s="3" t="s">
        <v>258</v>
      </c>
      <c r="G16" s="3" t="s">
        <v>259</v>
      </c>
      <c r="H16" s="16" t="s">
        <v>334</v>
      </c>
      <c r="I16" s="3" t="s">
        <v>278</v>
      </c>
      <c r="J16" s="5" t="s">
        <v>319</v>
      </c>
      <c r="K16" s="4">
        <v>45016</v>
      </c>
      <c r="L16" s="3" t="s">
        <v>279</v>
      </c>
      <c r="M16" s="3" t="s">
        <v>262</v>
      </c>
      <c r="N16" s="3" t="s">
        <v>262</v>
      </c>
      <c r="O16" s="3" t="s">
        <v>262</v>
      </c>
      <c r="P16" s="3">
        <v>1</v>
      </c>
      <c r="Q16" s="6">
        <v>41.28</v>
      </c>
      <c r="R16" s="3" t="s">
        <v>324</v>
      </c>
      <c r="S16" s="3">
        <v>1</v>
      </c>
      <c r="T16" s="3" t="s">
        <v>324</v>
      </c>
      <c r="U16" s="3" t="s">
        <v>263</v>
      </c>
      <c r="V16" s="7" t="s">
        <v>264</v>
      </c>
      <c r="W16" s="3">
        <v>1</v>
      </c>
      <c r="X16" s="3">
        <v>1</v>
      </c>
      <c r="Y16" s="11" t="s">
        <v>265</v>
      </c>
      <c r="Z16" s="3" t="s">
        <v>325</v>
      </c>
      <c r="AA16" s="4">
        <v>45019</v>
      </c>
      <c r="AB16" s="4">
        <v>45019</v>
      </c>
      <c r="AC16" s="9" t="s">
        <v>266</v>
      </c>
    </row>
    <row r="17" spans="1:29" ht="135" x14ac:dyDescent="0.25">
      <c r="A17" s="3">
        <v>2023</v>
      </c>
      <c r="B17" s="4">
        <v>44986</v>
      </c>
      <c r="C17" s="4">
        <v>45016</v>
      </c>
      <c r="D17" s="3" t="s">
        <v>335</v>
      </c>
      <c r="E17" s="3" t="s">
        <v>280</v>
      </c>
      <c r="F17" s="3" t="s">
        <v>258</v>
      </c>
      <c r="G17" s="3" t="s">
        <v>259</v>
      </c>
      <c r="H17" s="16" t="s">
        <v>334</v>
      </c>
      <c r="I17" s="3" t="s">
        <v>281</v>
      </c>
      <c r="J17" s="5" t="s">
        <v>320</v>
      </c>
      <c r="K17" s="4">
        <v>45016</v>
      </c>
      <c r="L17" s="3" t="s">
        <v>279</v>
      </c>
      <c r="M17" s="3" t="s">
        <v>262</v>
      </c>
      <c r="N17" s="3" t="s">
        <v>262</v>
      </c>
      <c r="O17" s="3" t="s">
        <v>262</v>
      </c>
      <c r="P17" s="3">
        <v>1</v>
      </c>
      <c r="Q17" s="6">
        <v>804.88</v>
      </c>
      <c r="R17" s="3" t="s">
        <v>324</v>
      </c>
      <c r="S17" s="3">
        <v>1</v>
      </c>
      <c r="T17" s="3" t="s">
        <v>324</v>
      </c>
      <c r="U17" s="3" t="s">
        <v>263</v>
      </c>
      <c r="V17" s="7" t="s">
        <v>264</v>
      </c>
      <c r="W17" s="3">
        <v>1</v>
      </c>
      <c r="X17" s="3">
        <v>1</v>
      </c>
      <c r="Y17" s="11" t="s">
        <v>265</v>
      </c>
      <c r="Z17" s="3" t="s">
        <v>325</v>
      </c>
      <c r="AA17" s="4">
        <v>45019</v>
      </c>
      <c r="AB17" s="4">
        <v>45019</v>
      </c>
      <c r="AC17" s="9" t="s">
        <v>266</v>
      </c>
    </row>
    <row r="18" spans="1:29" s="13" customFormat="1" ht="135" x14ac:dyDescent="0.25">
      <c r="A18" s="3">
        <v>2023</v>
      </c>
      <c r="B18" s="4">
        <v>44986</v>
      </c>
      <c r="C18" s="4">
        <v>45016</v>
      </c>
      <c r="D18" s="3" t="s">
        <v>336</v>
      </c>
      <c r="E18" s="3" t="s">
        <v>280</v>
      </c>
      <c r="F18" s="3" t="s">
        <v>258</v>
      </c>
      <c r="G18" s="3" t="s">
        <v>259</v>
      </c>
      <c r="H18" s="16" t="s">
        <v>334</v>
      </c>
      <c r="I18" s="3" t="s">
        <v>281</v>
      </c>
      <c r="J18" s="5" t="s">
        <v>320</v>
      </c>
      <c r="K18" s="4">
        <v>45016</v>
      </c>
      <c r="L18" s="3" t="s">
        <v>279</v>
      </c>
      <c r="M18" s="3" t="s">
        <v>262</v>
      </c>
      <c r="N18" s="3" t="s">
        <v>262</v>
      </c>
      <c r="O18" s="3" t="s">
        <v>262</v>
      </c>
      <c r="P18" s="3">
        <v>1</v>
      </c>
      <c r="Q18" s="6">
        <v>886.08</v>
      </c>
      <c r="R18" s="3" t="s">
        <v>324</v>
      </c>
      <c r="S18" s="3">
        <v>1</v>
      </c>
      <c r="T18" s="3" t="s">
        <v>324</v>
      </c>
      <c r="U18" s="3" t="s">
        <v>263</v>
      </c>
      <c r="V18" s="7" t="s">
        <v>264</v>
      </c>
      <c r="W18" s="3">
        <v>1</v>
      </c>
      <c r="X18" s="3">
        <v>1</v>
      </c>
      <c r="Y18" s="11" t="s">
        <v>265</v>
      </c>
      <c r="Z18" s="3" t="s">
        <v>325</v>
      </c>
      <c r="AA18" s="4">
        <v>45019</v>
      </c>
      <c r="AB18" s="4">
        <v>45019</v>
      </c>
      <c r="AC18" s="9" t="s">
        <v>266</v>
      </c>
    </row>
    <row r="19" spans="1:29" ht="156" x14ac:dyDescent="0.25">
      <c r="A19" s="3">
        <v>2023</v>
      </c>
      <c r="B19" s="4">
        <v>44986</v>
      </c>
      <c r="C19" s="4">
        <v>45016</v>
      </c>
      <c r="D19" s="3" t="s">
        <v>282</v>
      </c>
      <c r="E19" s="3" t="s">
        <v>283</v>
      </c>
      <c r="F19" s="3" t="s">
        <v>284</v>
      </c>
      <c r="G19" s="3" t="s">
        <v>259</v>
      </c>
      <c r="H19" s="16" t="s">
        <v>334</v>
      </c>
      <c r="I19" s="7" t="s">
        <v>285</v>
      </c>
      <c r="J19" s="8" t="s">
        <v>321</v>
      </c>
      <c r="K19" s="4">
        <v>45016</v>
      </c>
      <c r="L19" s="3" t="s">
        <v>279</v>
      </c>
      <c r="M19" s="3" t="s">
        <v>262</v>
      </c>
      <c r="N19" s="3" t="s">
        <v>262</v>
      </c>
      <c r="O19" s="3" t="s">
        <v>262</v>
      </c>
      <c r="P19" s="3">
        <v>1</v>
      </c>
      <c r="Q19" s="6">
        <v>169.45</v>
      </c>
      <c r="R19" s="3" t="s">
        <v>324</v>
      </c>
      <c r="S19" s="3">
        <v>1</v>
      </c>
      <c r="T19" s="3" t="s">
        <v>324</v>
      </c>
      <c r="U19" s="3" t="s">
        <v>263</v>
      </c>
      <c r="V19" s="7" t="s">
        <v>264</v>
      </c>
      <c r="W19" s="3">
        <v>1</v>
      </c>
      <c r="X19" s="3">
        <v>1</v>
      </c>
      <c r="Y19" s="11" t="s">
        <v>265</v>
      </c>
      <c r="Z19" s="3" t="s">
        <v>325</v>
      </c>
      <c r="AA19" s="4">
        <v>45019</v>
      </c>
      <c r="AB19" s="4">
        <v>45019</v>
      </c>
      <c r="AC19" s="10" t="s">
        <v>286</v>
      </c>
    </row>
    <row r="20" spans="1:29" ht="135" x14ac:dyDescent="0.25">
      <c r="A20" s="3">
        <v>2023</v>
      </c>
      <c r="B20" s="4">
        <v>44986</v>
      </c>
      <c r="C20" s="4">
        <v>45016</v>
      </c>
      <c r="D20" s="3" t="s">
        <v>287</v>
      </c>
      <c r="E20" s="3" t="s">
        <v>288</v>
      </c>
      <c r="F20" s="3" t="s">
        <v>258</v>
      </c>
      <c r="G20" s="3" t="s">
        <v>259</v>
      </c>
      <c r="H20" s="16" t="s">
        <v>334</v>
      </c>
      <c r="I20" s="3" t="s">
        <v>289</v>
      </c>
      <c r="J20" s="5" t="s">
        <v>322</v>
      </c>
      <c r="K20" s="4">
        <v>45016</v>
      </c>
      <c r="L20" s="3" t="s">
        <v>279</v>
      </c>
      <c r="M20" s="3" t="s">
        <v>262</v>
      </c>
      <c r="N20" s="3" t="s">
        <v>262</v>
      </c>
      <c r="O20" s="3" t="s">
        <v>262</v>
      </c>
      <c r="P20" s="3">
        <v>1</v>
      </c>
      <c r="Q20" s="6">
        <v>7.05</v>
      </c>
      <c r="R20" s="3" t="s">
        <v>324</v>
      </c>
      <c r="S20" s="3">
        <v>1</v>
      </c>
      <c r="T20" s="3" t="s">
        <v>324</v>
      </c>
      <c r="U20" s="3" t="s">
        <v>263</v>
      </c>
      <c r="V20" s="7" t="s">
        <v>264</v>
      </c>
      <c r="W20" s="3">
        <v>1</v>
      </c>
      <c r="X20" s="3">
        <v>1</v>
      </c>
      <c r="Y20" s="11" t="s">
        <v>265</v>
      </c>
      <c r="Z20" s="3" t="s">
        <v>325</v>
      </c>
      <c r="AA20" s="4">
        <v>45019</v>
      </c>
      <c r="AB20" s="4">
        <v>45019</v>
      </c>
      <c r="AC20" s="9" t="s">
        <v>266</v>
      </c>
    </row>
    <row r="21" spans="1:29" ht="156" x14ac:dyDescent="0.25">
      <c r="A21" s="3">
        <v>2023</v>
      </c>
      <c r="B21" s="4">
        <v>44986</v>
      </c>
      <c r="C21" s="4">
        <v>45016</v>
      </c>
      <c r="D21" s="3" t="s">
        <v>290</v>
      </c>
      <c r="E21" s="3" t="s">
        <v>291</v>
      </c>
      <c r="F21" s="3" t="s">
        <v>258</v>
      </c>
      <c r="G21" s="3" t="s">
        <v>259</v>
      </c>
      <c r="H21" s="16" t="s">
        <v>334</v>
      </c>
      <c r="I21" s="7" t="s">
        <v>285</v>
      </c>
      <c r="J21" s="8" t="s">
        <v>321</v>
      </c>
      <c r="K21" s="4">
        <v>45016</v>
      </c>
      <c r="L21" s="3" t="s">
        <v>279</v>
      </c>
      <c r="M21" s="3" t="s">
        <v>262</v>
      </c>
      <c r="N21" s="3" t="s">
        <v>262</v>
      </c>
      <c r="O21" s="3" t="s">
        <v>262</v>
      </c>
      <c r="P21" s="3">
        <v>1</v>
      </c>
      <c r="Q21" s="6">
        <v>4.2300000000000004</v>
      </c>
      <c r="R21" s="3" t="s">
        <v>324</v>
      </c>
      <c r="S21" s="3">
        <v>1</v>
      </c>
      <c r="T21" s="3" t="s">
        <v>324</v>
      </c>
      <c r="U21" s="3" t="s">
        <v>263</v>
      </c>
      <c r="V21" s="7" t="s">
        <v>264</v>
      </c>
      <c r="W21" s="3">
        <v>1</v>
      </c>
      <c r="X21" s="3">
        <v>1</v>
      </c>
      <c r="Y21" s="11" t="s">
        <v>265</v>
      </c>
      <c r="Z21" s="3" t="s">
        <v>325</v>
      </c>
      <c r="AA21" s="4">
        <v>45019</v>
      </c>
      <c r="AB21" s="4">
        <v>45019</v>
      </c>
      <c r="AC21" s="10" t="s">
        <v>286</v>
      </c>
    </row>
    <row r="22" spans="1:29" ht="135" x14ac:dyDescent="0.25">
      <c r="A22" s="3">
        <v>2023</v>
      </c>
      <c r="B22" s="4">
        <v>44986</v>
      </c>
      <c r="C22" s="4">
        <v>45016</v>
      </c>
      <c r="D22" s="3" t="s">
        <v>292</v>
      </c>
      <c r="E22" s="3" t="s">
        <v>293</v>
      </c>
      <c r="F22" s="3" t="s">
        <v>258</v>
      </c>
      <c r="G22" s="3" t="s">
        <v>259</v>
      </c>
      <c r="H22" s="16" t="s">
        <v>334</v>
      </c>
      <c r="I22" s="3" t="s">
        <v>294</v>
      </c>
      <c r="J22" s="5" t="s">
        <v>323</v>
      </c>
      <c r="K22" s="4">
        <v>45016</v>
      </c>
      <c r="L22" s="3" t="s">
        <v>279</v>
      </c>
      <c r="M22" s="3" t="s">
        <v>262</v>
      </c>
      <c r="N22" s="3" t="s">
        <v>262</v>
      </c>
      <c r="O22" s="3" t="s">
        <v>295</v>
      </c>
      <c r="P22" s="3">
        <v>1</v>
      </c>
      <c r="Q22" s="6">
        <v>94.18</v>
      </c>
      <c r="R22" s="3" t="s">
        <v>324</v>
      </c>
      <c r="S22" s="3">
        <v>1</v>
      </c>
      <c r="T22" s="3" t="s">
        <v>324</v>
      </c>
      <c r="U22" s="3" t="s">
        <v>263</v>
      </c>
      <c r="V22" s="7" t="s">
        <v>264</v>
      </c>
      <c r="W22" s="3">
        <v>1</v>
      </c>
      <c r="X22" s="3">
        <v>1</v>
      </c>
      <c r="Y22" s="11" t="s">
        <v>265</v>
      </c>
      <c r="Z22" s="3" t="s">
        <v>325</v>
      </c>
      <c r="AA22" s="4">
        <v>45019</v>
      </c>
      <c r="AB22" s="4">
        <v>45019</v>
      </c>
      <c r="AC22" s="9" t="s">
        <v>266</v>
      </c>
    </row>
    <row r="23" spans="1:29" ht="150" x14ac:dyDescent="0.25">
      <c r="A23" s="3">
        <v>2023</v>
      </c>
      <c r="B23" s="4">
        <v>44986</v>
      </c>
      <c r="C23" s="4">
        <v>45016</v>
      </c>
      <c r="D23" s="3" t="s">
        <v>296</v>
      </c>
      <c r="E23" s="3" t="s">
        <v>297</v>
      </c>
      <c r="F23" s="3" t="s">
        <v>258</v>
      </c>
      <c r="G23" s="3" t="s">
        <v>259</v>
      </c>
      <c r="H23" s="16" t="s">
        <v>334</v>
      </c>
      <c r="I23" s="3" t="s">
        <v>294</v>
      </c>
      <c r="J23" s="8" t="s">
        <v>321</v>
      </c>
      <c r="K23" s="4">
        <v>45016</v>
      </c>
      <c r="L23" s="3" t="s">
        <v>279</v>
      </c>
      <c r="M23" s="3" t="s">
        <v>262</v>
      </c>
      <c r="N23" s="3" t="s">
        <v>262</v>
      </c>
      <c r="O23" s="3" t="s">
        <v>262</v>
      </c>
      <c r="P23" s="3">
        <v>1</v>
      </c>
      <c r="Q23" s="6">
        <v>27.63</v>
      </c>
      <c r="R23" s="3" t="s">
        <v>324</v>
      </c>
      <c r="S23" s="3">
        <v>1</v>
      </c>
      <c r="T23" s="3" t="s">
        <v>324</v>
      </c>
      <c r="U23" s="3" t="s">
        <v>263</v>
      </c>
      <c r="V23" s="7" t="s">
        <v>264</v>
      </c>
      <c r="W23" s="3">
        <v>1</v>
      </c>
      <c r="X23" s="3">
        <v>1</v>
      </c>
      <c r="Y23" s="11" t="s">
        <v>265</v>
      </c>
      <c r="Z23" s="3" t="s">
        <v>325</v>
      </c>
      <c r="AA23" s="4">
        <v>45019</v>
      </c>
      <c r="AB23" s="4">
        <v>45019</v>
      </c>
      <c r="AC23" s="9" t="s">
        <v>266</v>
      </c>
    </row>
    <row r="24" spans="1:29" ht="135" x14ac:dyDescent="0.25">
      <c r="A24" s="3">
        <v>2023</v>
      </c>
      <c r="B24" s="4">
        <v>44986</v>
      </c>
      <c r="C24" s="4">
        <v>45016</v>
      </c>
      <c r="D24" s="3" t="s">
        <v>298</v>
      </c>
      <c r="E24" s="3" t="s">
        <v>299</v>
      </c>
      <c r="F24" s="3" t="s">
        <v>258</v>
      </c>
      <c r="G24" s="3" t="s">
        <v>259</v>
      </c>
      <c r="H24" s="16" t="s">
        <v>334</v>
      </c>
      <c r="I24" s="3" t="s">
        <v>300</v>
      </c>
      <c r="J24" s="8" t="s">
        <v>301</v>
      </c>
      <c r="K24" s="4">
        <v>45016</v>
      </c>
      <c r="L24" s="3" t="s">
        <v>261</v>
      </c>
      <c r="M24" s="3" t="s">
        <v>262</v>
      </c>
      <c r="N24" s="3" t="s">
        <v>262</v>
      </c>
      <c r="O24" s="3" t="s">
        <v>262</v>
      </c>
      <c r="P24" s="3">
        <v>1</v>
      </c>
      <c r="Q24" s="6">
        <v>183.43</v>
      </c>
      <c r="R24" s="3" t="s">
        <v>324</v>
      </c>
      <c r="S24" s="3">
        <v>1</v>
      </c>
      <c r="T24" s="3" t="s">
        <v>324</v>
      </c>
      <c r="U24" s="3" t="s">
        <v>263</v>
      </c>
      <c r="V24" s="7" t="s">
        <v>264</v>
      </c>
      <c r="W24" s="3">
        <v>1</v>
      </c>
      <c r="X24" s="3">
        <v>1</v>
      </c>
      <c r="Y24" s="11" t="s">
        <v>265</v>
      </c>
      <c r="Z24" s="3" t="s">
        <v>325</v>
      </c>
      <c r="AA24" s="4">
        <v>45019</v>
      </c>
      <c r="AB24" s="4">
        <v>45019</v>
      </c>
      <c r="AC24" s="9" t="s">
        <v>266</v>
      </c>
    </row>
    <row r="25" spans="1:29" ht="135" x14ac:dyDescent="0.25">
      <c r="A25" s="3">
        <v>2023</v>
      </c>
      <c r="B25" s="4">
        <v>44986</v>
      </c>
      <c r="C25" s="4">
        <v>45016</v>
      </c>
      <c r="D25" s="3" t="s">
        <v>302</v>
      </c>
      <c r="E25" s="3" t="s">
        <v>299</v>
      </c>
      <c r="F25" s="3" t="s">
        <v>258</v>
      </c>
      <c r="G25" s="3" t="s">
        <v>259</v>
      </c>
      <c r="H25" s="16" t="s">
        <v>334</v>
      </c>
      <c r="I25" s="3" t="s">
        <v>300</v>
      </c>
      <c r="J25" s="8" t="s">
        <v>301</v>
      </c>
      <c r="K25" s="4">
        <v>45016</v>
      </c>
      <c r="L25" s="3" t="s">
        <v>261</v>
      </c>
      <c r="M25" s="3" t="s">
        <v>262</v>
      </c>
      <c r="N25" s="3" t="s">
        <v>262</v>
      </c>
      <c r="O25" s="3" t="s">
        <v>262</v>
      </c>
      <c r="P25" s="3">
        <v>1</v>
      </c>
      <c r="Q25" s="6">
        <v>359.66</v>
      </c>
      <c r="R25" s="3" t="s">
        <v>324</v>
      </c>
      <c r="S25" s="3">
        <v>1</v>
      </c>
      <c r="T25" s="3" t="s">
        <v>324</v>
      </c>
      <c r="U25" s="3" t="s">
        <v>263</v>
      </c>
      <c r="V25" s="7" t="s">
        <v>264</v>
      </c>
      <c r="W25" s="3">
        <v>1</v>
      </c>
      <c r="X25" s="3">
        <v>1</v>
      </c>
      <c r="Y25" s="11" t="s">
        <v>265</v>
      </c>
      <c r="Z25" s="3" t="s">
        <v>325</v>
      </c>
      <c r="AA25" s="4">
        <v>45019</v>
      </c>
      <c r="AB25" s="4">
        <v>45019</v>
      </c>
      <c r="AC25" s="9" t="s">
        <v>266</v>
      </c>
    </row>
    <row r="26" spans="1:29" ht="135" x14ac:dyDescent="0.25">
      <c r="A26" s="3">
        <v>2023</v>
      </c>
      <c r="B26" s="4">
        <v>44986</v>
      </c>
      <c r="C26" s="4">
        <v>45016</v>
      </c>
      <c r="D26" s="3" t="s">
        <v>303</v>
      </c>
      <c r="E26" s="3" t="s">
        <v>299</v>
      </c>
      <c r="F26" s="3" t="s">
        <v>258</v>
      </c>
      <c r="G26" s="3" t="s">
        <v>259</v>
      </c>
      <c r="H26" s="16" t="s">
        <v>334</v>
      </c>
      <c r="I26" s="3" t="s">
        <v>300</v>
      </c>
      <c r="J26" s="8" t="s">
        <v>301</v>
      </c>
      <c r="K26" s="4">
        <v>45016</v>
      </c>
      <c r="L26" s="3" t="s">
        <v>261</v>
      </c>
      <c r="M26" s="3" t="s">
        <v>262</v>
      </c>
      <c r="N26" s="3" t="s">
        <v>262</v>
      </c>
      <c r="O26" s="3" t="s">
        <v>262</v>
      </c>
      <c r="P26" s="3">
        <v>1</v>
      </c>
      <c r="Q26" s="6">
        <v>446.14</v>
      </c>
      <c r="R26" s="3" t="s">
        <v>324</v>
      </c>
      <c r="S26" s="3">
        <v>1</v>
      </c>
      <c r="T26" s="3" t="s">
        <v>324</v>
      </c>
      <c r="U26" s="3" t="s">
        <v>263</v>
      </c>
      <c r="V26" s="7" t="s">
        <v>264</v>
      </c>
      <c r="W26" s="3">
        <v>1</v>
      </c>
      <c r="X26" s="3">
        <v>1</v>
      </c>
      <c r="Y26" s="11" t="s">
        <v>265</v>
      </c>
      <c r="Z26" s="3" t="s">
        <v>325</v>
      </c>
      <c r="AA26" s="4">
        <v>45019</v>
      </c>
      <c r="AB26" s="4">
        <v>45019</v>
      </c>
      <c r="AC26" s="9" t="s">
        <v>266</v>
      </c>
    </row>
    <row r="27" spans="1:29" ht="150" x14ac:dyDescent="0.25">
      <c r="A27" s="3">
        <v>2023</v>
      </c>
      <c r="B27" s="4">
        <v>44986</v>
      </c>
      <c r="C27" s="4">
        <v>45016</v>
      </c>
      <c r="D27" s="3" t="s">
        <v>304</v>
      </c>
      <c r="E27" s="3" t="s">
        <v>305</v>
      </c>
      <c r="F27" s="3" t="s">
        <v>258</v>
      </c>
      <c r="G27" s="3" t="s">
        <v>259</v>
      </c>
      <c r="H27" s="16" t="s">
        <v>334</v>
      </c>
      <c r="I27" s="3" t="s">
        <v>306</v>
      </c>
      <c r="J27" s="8" t="s">
        <v>307</v>
      </c>
      <c r="K27" s="4">
        <v>45016</v>
      </c>
      <c r="L27" s="3" t="s">
        <v>261</v>
      </c>
      <c r="M27" s="3" t="s">
        <v>262</v>
      </c>
      <c r="N27" s="3" t="s">
        <v>262</v>
      </c>
      <c r="O27" s="3" t="s">
        <v>262</v>
      </c>
      <c r="P27" s="3">
        <v>1</v>
      </c>
      <c r="Q27" s="6">
        <v>200.18</v>
      </c>
      <c r="R27" s="3" t="s">
        <v>324</v>
      </c>
      <c r="S27" s="3">
        <v>1</v>
      </c>
      <c r="T27" s="3" t="s">
        <v>324</v>
      </c>
      <c r="U27" s="3" t="s">
        <v>263</v>
      </c>
      <c r="V27" s="7" t="s">
        <v>264</v>
      </c>
      <c r="W27" s="3">
        <v>1</v>
      </c>
      <c r="X27" s="3">
        <v>1</v>
      </c>
      <c r="Y27" s="11" t="s">
        <v>265</v>
      </c>
      <c r="Z27" s="3" t="s">
        <v>325</v>
      </c>
      <c r="AA27" s="4">
        <v>45019</v>
      </c>
      <c r="AB27" s="4">
        <v>45019</v>
      </c>
      <c r="AC27" s="9" t="s">
        <v>266</v>
      </c>
    </row>
    <row r="28" spans="1:29" ht="156" x14ac:dyDescent="0.25">
      <c r="A28" s="3">
        <v>2023</v>
      </c>
      <c r="B28" s="4">
        <v>44986</v>
      </c>
      <c r="C28" s="4">
        <v>45016</v>
      </c>
      <c r="D28" s="3" t="s">
        <v>308</v>
      </c>
      <c r="E28" s="3" t="s">
        <v>309</v>
      </c>
      <c r="F28" s="3" t="s">
        <v>258</v>
      </c>
      <c r="G28" s="3" t="s">
        <v>259</v>
      </c>
      <c r="H28" s="16" t="s">
        <v>334</v>
      </c>
      <c r="I28" s="7" t="s">
        <v>285</v>
      </c>
      <c r="J28" s="8" t="s">
        <v>321</v>
      </c>
      <c r="K28" s="4">
        <v>45016</v>
      </c>
      <c r="L28" s="3" t="s">
        <v>279</v>
      </c>
      <c r="M28" s="3" t="s">
        <v>262</v>
      </c>
      <c r="N28" s="3" t="s">
        <v>262</v>
      </c>
      <c r="O28" s="3" t="s">
        <v>262</v>
      </c>
      <c r="P28" s="3">
        <v>1</v>
      </c>
      <c r="Q28" s="6">
        <v>500.45</v>
      </c>
      <c r="R28" s="3" t="s">
        <v>324</v>
      </c>
      <c r="S28" s="3">
        <v>1</v>
      </c>
      <c r="T28" s="3" t="s">
        <v>324</v>
      </c>
      <c r="U28" s="3" t="s">
        <v>263</v>
      </c>
      <c r="V28" s="7" t="s">
        <v>264</v>
      </c>
      <c r="W28" s="3">
        <v>1</v>
      </c>
      <c r="X28" s="3">
        <v>1</v>
      </c>
      <c r="Y28" s="11" t="s">
        <v>265</v>
      </c>
      <c r="Z28" s="3" t="s">
        <v>325</v>
      </c>
      <c r="AA28" s="4">
        <v>45019</v>
      </c>
      <c r="AB28" s="4">
        <v>45019</v>
      </c>
      <c r="AC28" s="10" t="s">
        <v>286</v>
      </c>
    </row>
    <row r="29" spans="1:29" ht="165" x14ac:dyDescent="0.25">
      <c r="A29" s="3">
        <v>2023</v>
      </c>
      <c r="B29" s="4">
        <v>44986</v>
      </c>
      <c r="C29" s="4">
        <v>45016</v>
      </c>
      <c r="D29" s="3" t="s">
        <v>310</v>
      </c>
      <c r="E29" s="3" t="s">
        <v>311</v>
      </c>
      <c r="F29" s="3" t="s">
        <v>258</v>
      </c>
      <c r="G29" s="3" t="s">
        <v>259</v>
      </c>
      <c r="H29" s="16" t="s">
        <v>334</v>
      </c>
      <c r="I29" s="3" t="s">
        <v>312</v>
      </c>
      <c r="J29" s="8" t="s">
        <v>313</v>
      </c>
      <c r="K29" s="4">
        <v>45016</v>
      </c>
      <c r="L29" s="3" t="s">
        <v>261</v>
      </c>
      <c r="M29" s="3" t="s">
        <v>262</v>
      </c>
      <c r="N29" s="3" t="s">
        <v>262</v>
      </c>
      <c r="O29" s="3" t="s">
        <v>314</v>
      </c>
      <c r="P29" s="3">
        <v>1</v>
      </c>
      <c r="Q29" s="6">
        <v>200.18</v>
      </c>
      <c r="R29" s="3" t="s">
        <v>324</v>
      </c>
      <c r="S29" s="3">
        <v>1</v>
      </c>
      <c r="T29" s="3" t="s">
        <v>324</v>
      </c>
      <c r="U29" s="3" t="s">
        <v>263</v>
      </c>
      <c r="V29" s="7" t="s">
        <v>264</v>
      </c>
      <c r="W29" s="3">
        <v>1</v>
      </c>
      <c r="X29" s="3">
        <v>1</v>
      </c>
      <c r="Y29" s="11" t="s">
        <v>265</v>
      </c>
      <c r="Z29" s="3" t="s">
        <v>325</v>
      </c>
      <c r="AA29" s="4">
        <v>45019</v>
      </c>
      <c r="AB29" s="4">
        <v>45019</v>
      </c>
      <c r="AC29" s="9" t="s">
        <v>266</v>
      </c>
    </row>
    <row r="30" spans="1:29" ht="156" x14ac:dyDescent="0.25">
      <c r="A30" s="3">
        <v>2023</v>
      </c>
      <c r="B30" s="4">
        <v>44986</v>
      </c>
      <c r="C30" s="4">
        <v>45016</v>
      </c>
      <c r="D30" s="3" t="s">
        <v>315</v>
      </c>
      <c r="E30" s="3" t="s">
        <v>316</v>
      </c>
      <c r="F30" s="3" t="s">
        <v>258</v>
      </c>
      <c r="G30" s="3" t="s">
        <v>259</v>
      </c>
      <c r="H30" s="16" t="s">
        <v>334</v>
      </c>
      <c r="I30" s="7" t="s">
        <v>285</v>
      </c>
      <c r="J30" s="8" t="s">
        <v>321</v>
      </c>
      <c r="K30" s="4">
        <v>45016</v>
      </c>
      <c r="L30" s="3" t="s">
        <v>261</v>
      </c>
      <c r="M30" s="3" t="s">
        <v>262</v>
      </c>
      <c r="N30" s="3" t="s">
        <v>262</v>
      </c>
      <c r="O30" s="3" t="s">
        <v>314</v>
      </c>
      <c r="P30" s="3">
        <v>1</v>
      </c>
      <c r="Q30" s="6">
        <v>458.33</v>
      </c>
      <c r="R30" s="3" t="s">
        <v>324</v>
      </c>
      <c r="S30" s="3">
        <v>1</v>
      </c>
      <c r="T30" s="3" t="s">
        <v>324</v>
      </c>
      <c r="U30" s="3" t="s">
        <v>263</v>
      </c>
      <c r="V30" s="7" t="s">
        <v>264</v>
      </c>
      <c r="W30" s="3">
        <v>1</v>
      </c>
      <c r="X30" s="3">
        <v>1</v>
      </c>
      <c r="Y30" s="11" t="s">
        <v>265</v>
      </c>
      <c r="Z30" s="3" t="s">
        <v>325</v>
      </c>
      <c r="AA30" s="4">
        <v>45019</v>
      </c>
      <c r="AB30" s="4">
        <v>45019</v>
      </c>
      <c r="AC30" s="10" t="s">
        <v>286</v>
      </c>
    </row>
  </sheetData>
  <mergeCells count="7">
    <mergeCell ref="A6:AC6"/>
    <mergeCell ref="A2:C2"/>
    <mergeCell ref="D2:F2"/>
    <mergeCell ref="G2:I2"/>
    <mergeCell ref="A3:C3"/>
    <mergeCell ref="D3:F3"/>
    <mergeCell ref="G3:I3"/>
  </mergeCells>
  <hyperlinks>
    <hyperlink ref="J24" r:id="rId1"/>
    <hyperlink ref="J25" r:id="rId2"/>
    <hyperlink ref="J26" r:id="rId3"/>
    <hyperlink ref="J27" r:id="rId4"/>
    <hyperlink ref="J29" r:id="rId5"/>
    <hyperlink ref="J19" r:id="rId6"/>
    <hyperlink ref="J21" r:id="rId7"/>
    <hyperlink ref="J28" r:id="rId8"/>
    <hyperlink ref="J30" r:id="rId9"/>
    <hyperlink ref="J23" r:id="rId10"/>
    <hyperlink ref="J8" r:id="rId11"/>
    <hyperlink ref="J9" r:id="rId12"/>
    <hyperlink ref="J10" r:id="rId13"/>
    <hyperlink ref="J11" r:id="rId14"/>
    <hyperlink ref="J12" r:id="rId15"/>
    <hyperlink ref="J13" r:id="rId16"/>
    <hyperlink ref="J14" r:id="rId17"/>
    <hyperlink ref="J15" r:id="rId18"/>
    <hyperlink ref="J16" r:id="rId19"/>
    <hyperlink ref="J17" r:id="rId20"/>
    <hyperlink ref="J20" r:id="rId21"/>
    <hyperlink ref="J22" r:id="rId22"/>
    <hyperlink ref="Y8" r:id="rId23"/>
    <hyperlink ref="H8" r:id="rId24"/>
    <hyperlink ref="J18"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2" t="s">
        <v>92</v>
      </c>
      <c r="B3" s="12" t="s">
        <v>93</v>
      </c>
      <c r="C3" s="12" t="s">
        <v>94</v>
      </c>
      <c r="D3" s="12" t="s">
        <v>95</v>
      </c>
      <c r="E3" s="12" t="s">
        <v>96</v>
      </c>
      <c r="F3" s="12" t="s">
        <v>97</v>
      </c>
      <c r="G3" s="12" t="s">
        <v>98</v>
      </c>
      <c r="H3" s="12" t="s">
        <v>99</v>
      </c>
      <c r="I3" s="12" t="s">
        <v>100</v>
      </c>
      <c r="J3" s="12" t="s">
        <v>101</v>
      </c>
      <c r="K3" s="12" t="s">
        <v>102</v>
      </c>
      <c r="L3" s="12" t="s">
        <v>103</v>
      </c>
      <c r="M3" s="12" t="s">
        <v>104</v>
      </c>
      <c r="N3" s="12" t="s">
        <v>105</v>
      </c>
      <c r="O3" s="12" t="s">
        <v>106</v>
      </c>
      <c r="P3" s="12" t="s">
        <v>107</v>
      </c>
      <c r="Q3" s="12" t="s">
        <v>108</v>
      </c>
      <c r="R3" s="12" t="s">
        <v>109</v>
      </c>
      <c r="S3" s="12" t="s">
        <v>110</v>
      </c>
    </row>
    <row r="4" spans="1:19" x14ac:dyDescent="0.25">
      <c r="A4" s="14">
        <v>1</v>
      </c>
      <c r="B4" s="14" t="s">
        <v>325</v>
      </c>
      <c r="C4" s="14" t="s">
        <v>117</v>
      </c>
      <c r="D4" s="14" t="s">
        <v>326</v>
      </c>
      <c r="E4" s="14">
        <v>0</v>
      </c>
      <c r="F4" s="14" t="s">
        <v>327</v>
      </c>
      <c r="G4" s="14" t="s">
        <v>138</v>
      </c>
      <c r="H4" s="14" t="s">
        <v>328</v>
      </c>
      <c r="I4" s="14">
        <v>27</v>
      </c>
      <c r="J4" s="14" t="s">
        <v>329</v>
      </c>
      <c r="K4" s="14">
        <v>27</v>
      </c>
      <c r="L4" s="14" t="s">
        <v>329</v>
      </c>
      <c r="M4" s="14">
        <v>24</v>
      </c>
      <c r="N4" s="14" t="s">
        <v>182</v>
      </c>
      <c r="O4" s="14">
        <v>79680</v>
      </c>
      <c r="P4" s="14" t="s">
        <v>333</v>
      </c>
      <c r="Q4" s="14">
        <v>4878740081</v>
      </c>
      <c r="R4" s="15" t="s">
        <v>330</v>
      </c>
      <c r="S4" s="14" t="s">
        <v>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113.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8">
        <v>1</v>
      </c>
      <c r="B4" s="17"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L3" workbookViewId="0">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4">
        <v>1</v>
      </c>
      <c r="B4" s="14">
        <v>4878740081</v>
      </c>
      <c r="C4" s="15" t="s">
        <v>330</v>
      </c>
      <c r="D4" s="14" t="s">
        <v>117</v>
      </c>
      <c r="E4" s="14" t="s">
        <v>326</v>
      </c>
      <c r="F4" s="14">
        <v>0</v>
      </c>
      <c r="G4" s="14" t="s">
        <v>327</v>
      </c>
      <c r="H4" s="14" t="s">
        <v>138</v>
      </c>
      <c r="I4" s="14" t="s">
        <v>328</v>
      </c>
      <c r="J4" s="14">
        <v>27</v>
      </c>
      <c r="K4" s="14" t="s">
        <v>329</v>
      </c>
      <c r="L4" s="14">
        <v>27</v>
      </c>
      <c r="M4" s="14" t="s">
        <v>329</v>
      </c>
      <c r="N4" s="14">
        <v>27</v>
      </c>
      <c r="O4" s="14" t="s">
        <v>182</v>
      </c>
      <c r="P4" s="1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23" sqref="O2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4">
        <v>1</v>
      </c>
      <c r="B4" s="14">
        <v>4878740081</v>
      </c>
      <c r="C4" s="15" t="s">
        <v>330</v>
      </c>
      <c r="D4" s="14" t="s">
        <v>117</v>
      </c>
      <c r="E4" s="14" t="s">
        <v>326</v>
      </c>
      <c r="F4" s="14">
        <v>0</v>
      </c>
      <c r="G4" s="14" t="s">
        <v>327</v>
      </c>
      <c r="H4" s="14" t="s">
        <v>138</v>
      </c>
      <c r="I4" s="14" t="s">
        <v>328</v>
      </c>
      <c r="J4" s="14">
        <v>27</v>
      </c>
      <c r="K4" s="14" t="s">
        <v>329</v>
      </c>
      <c r="L4" s="14">
        <v>27</v>
      </c>
      <c r="M4" s="14" t="s">
        <v>329</v>
      </c>
      <c r="N4" s="14">
        <v>27</v>
      </c>
      <c r="O4" s="14" t="s">
        <v>182</v>
      </c>
      <c r="P4" s="14">
        <v>79680</v>
      </c>
      <c r="Q4" s="14" t="s">
        <v>333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2022-04-06T20:16:26Z</dcterms:created>
  <dcterms:modified xsi:type="dcterms:W3CDTF">2023-04-03T18:49:51Z</dcterms:modified>
</cp:coreProperties>
</file>