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  <sheet name="Hoja1" sheetId="13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44525"/>
</workbook>
</file>

<file path=xl/sharedStrings.xml><?xml version="1.0" encoding="utf-8"?>
<sst xmlns="http://schemas.openxmlformats.org/spreadsheetml/2006/main" count="416" uniqueCount="223">
  <si>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</si>
  <si>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</si>
  <si>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</si>
  <si>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</si>
  <si>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</si>
  <si>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</si>
  <si>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</si>
  <si>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</si>
  <si>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</si>
  <si>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</si>
  <si>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</si>
  <si>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</si>
  <si>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</si>
  <si>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</si>
  <si>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</si>
  <si>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</si>
  <si>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</si>
  <si>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</si>
  <si>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</si>
  <si>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</si>
  <si>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</si>
  <si>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</si>
  <si>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</si>
  <si>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</si>
  <si>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</si>
  <si>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</si>
  <si>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</si>
  <si>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</si>
  <si>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</si>
  <si>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</si>
  <si>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</si>
  <si>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</si>
  <si>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</si>
  <si>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</si>
  <si>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</si>
  <si>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</si>
  <si>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</si>
  <si>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</si>
  <si>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</si>
  <si>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</si>
  <si>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</si>
  <si>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</si>
  <si>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</si>
  <si>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</si>
  <si>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</si>
  <si>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</si>
  <si>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</si>
  <si>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</si>
  <si>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</si>
  <si>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</si>
  <si>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</si>
  <si>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</si>
  <si>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</si>
  <si>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</si>
  <si>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</si>
  <si>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</si>
  <si>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</si>
  <si>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</si>
  <si>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</si>
  <si>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</si>
  <si>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</si>
  <si>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</si>
  <si>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</si>
  <si>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</si>
  <si>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</si>
  <si>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</si>
  <si>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</si>
  <si>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</si>
  <si>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</si>
  <si>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</si>
  <si>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</si>
  <si>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</si>
  <si>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</si>
  <si>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</si>
  <si>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</si>
  <si>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</si>
  <si>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</si>
  <si>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</si>
  <si>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</si>
  <si>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</si>
  <si>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</si>
  <si>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</si>
  <si>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</si>
  <si>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</si>
  <si>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</si>
  <si>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</si>
  <si>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</si>
  <si>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</si>
  <si>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</si>
  <si>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</si>
  <si>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</si>
  <si>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</si>
  <si>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</si>
  <si>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</si>
  <si>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</si>
  <si>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</si>
  <si>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</si>
  <si>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</si>
  <si>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</si>
  <si>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</si>
  <si>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</si>
  <si>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</si>
  <si>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</si>
  <si>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</si>
  <si>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</si>
  <si>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</si>
  <si>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</si>
  <si>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</si>
  <si>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</si>
  <si>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</si>
  <si>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</si>
  <si>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</si>
  <si>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</si>
  <si>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</si>
  <si>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</si>
  <si>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</si>
  <si>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</si>
  <si>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</si>
  <si>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</si>
  <si>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</si>
  <si>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</si>
  <si>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</si>
  <si>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</si>
  <si>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</si>
  <si>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</si>
  <si>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</si>
  <si>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</si>
  <si>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</si>
  <si>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</si>
  <si>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</si>
  <si>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</si>
  <si>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</si>
  <si>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</si>
  <si>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</si>
  <si>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</si>
  <si>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</si>
  <si>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</si>
  <si>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</si>
  <si>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</si>
  <si>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</si>
  <si>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</si>
  <si>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</si>
  <si>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</si>
  <si>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</si>
  <si>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</si>
  <si>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</si>
  <si>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</si>
  <si>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</si>
  <si>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</si>
  <si>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</si>
  <si>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</si>
  <si>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</si>
  <si>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</si>
  <si>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</si>
  <si>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</si>
  <si>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</si>
  <si>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</si>
  <si>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</si>
  <si>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</si>
  <si>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</si>
  <si>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</si>
  <si>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</si>
  <si>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</si>
  <si>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</si>
  <si>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</si>
  <si>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</si>
  <si>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</si>
  <si>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</si>
  <si>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 Frios</t>
  </si>
  <si>
    <t>Asistencia Social Alimentaria a Personas de Atencion Prioritaria</t>
  </si>
  <si>
    <t>Adulto</t>
  </si>
  <si>
    <t>Niño</t>
  </si>
  <si>
    <t>Este programa se encuentra implementado de forma coordinada con el sistema Estatal DIF, quienes realizan la inversión respecto a los Insumos. La función de la administración Publica Municipal es la distribución, vigilancia del programa</t>
  </si>
  <si>
    <t>Desayunos Escolares Calientes para alumnos de Preescolar, Primaria y Secundaria</t>
  </si>
  <si>
    <t>Sistema Municipal DIF  a traves del área Alimentaria</t>
  </si>
  <si>
    <t>Mensual</t>
  </si>
  <si>
    <t>%</t>
  </si>
  <si>
    <t>Sistema Municipal para el Desarrollo Integral de la familia (Area Alimentaria)</t>
  </si>
  <si>
    <t>Programa Alimentario</t>
  </si>
  <si>
    <t>Asistencia Social Alimentaria en los primeros 1000 Dias de vida</t>
  </si>
  <si>
    <t>mujeres embarazadas,periodo de lactancia asi como niños y niñas de 6 meses a 2 años de edad.</t>
  </si>
  <si>
    <t>garantizar una alimentacion sana, variada y suficiente</t>
  </si>
  <si>
    <t>Favorecer el acceso y consumo de alimentos nutritivos e inocuos de la poblacion en condiciones de vulnerabilidad que asisten en planteles públicos.</t>
  </si>
  <si>
    <t>Dotacion para personas rurales,urbanas o indigenas de alto grado de marginacion, personas con discapacidad, adultos mayores, personas en condicion de vulnerabilidad.</t>
  </si>
  <si>
    <t>Garantizar una alimentacion sana, variada y suficiente.</t>
  </si>
  <si>
    <t>Contribuir una alimentacion adecuada de los niños en sus primeros dias de vida a travez de la entrega de dotaciones o raciones alimentarias.</t>
  </si>
  <si>
    <t>Favorecer la adopcion de hábitos alimenticios saludables y lactancia materna en los primeros 6 meses de edad.</t>
  </si>
  <si>
    <t>1.- curp   2.- acta nacimiento en copia 3.- comprobante de domicilio</t>
  </si>
  <si>
    <t>Sistema Municipal DIF (Area Alimentaria)</t>
  </si>
  <si>
    <t xml:space="preserve">Convenio de colaboracion para Administracion y Operaracion </t>
  </si>
  <si>
    <t>Dotacion</t>
  </si>
  <si>
    <t>Despensa</t>
  </si>
  <si>
    <t>Se determina con base en los criterios de la Calidad Nutricia Establecidos en la EIASADC2021</t>
  </si>
  <si>
    <t xml:space="preserve">Presentar su queja o Inconformidad ante la autoridad competente del Sistema Municipal para el Desarrollo Integral de la Familia </t>
  </si>
  <si>
    <t>Se recaba copias de actas de nacimiento, las actas de las reuniones para conformar el comité</t>
  </si>
  <si>
    <t>El programa se implenta en el período establecido en el convenio, los beneficiarios reciben el apoyo de acuerdo a la calendarización de entrega de los mismos</t>
  </si>
  <si>
    <t>Personal adscrito al área alimentaria del Sistema Municipal para el Desarrollo Integral de la Familia</t>
  </si>
  <si>
    <t>No se encuentra articulado a ningún otro programa</t>
  </si>
  <si>
    <t>Cumplir con la meta establecida según el programa establecido</t>
  </si>
  <si>
    <t>mensual</t>
  </si>
  <si>
    <t>Constatar la aplicación correcta del programa, y el cumplimiento adecuado de las metas establecidas</t>
  </si>
  <si>
    <t xml:space="preserve">Participación del comité del programa en mensión, quienes en su mayoria son padres de Familia </t>
  </si>
  <si>
    <t>https://pub.bienestar.gob.mx/pub</t>
  </si>
  <si>
    <t>Se llevan acabo superviciones, visitas, capacitaciones.</t>
  </si>
  <si>
    <t>Visitas, supervicones, seguimiento a cada unos de los programas</t>
  </si>
  <si>
    <t>Se hace mediante reuniones con padres de familias en las instituciones donde se da a conocer lo lineamientos de programa y se realiza la incripcion de los alumnos aprobados por los padres de familia.</t>
  </si>
  <si>
    <t>se hace mediante reuniones en las comunidades con la presencia de las autoridades y se lleva acabo la elección de personas mas vulnerables como personas de la tercera edad y  discapacidad.</t>
  </si>
  <si>
    <t>Numero de personas de la tercera edad y con discapacidad por racion definida.</t>
  </si>
  <si>
    <t>Numero de niños por racion definida</t>
  </si>
  <si>
    <t xml:space="preserve">numero de beneficiarios por alumnos </t>
  </si>
  <si>
    <t xml:space="preserve">numero de beneficiarios por persona adulta </t>
  </si>
  <si>
    <t>numero de beneficiarios por madres de familia</t>
  </si>
  <si>
    <t>convenio</t>
  </si>
  <si>
    <t>http://www.cegaipslp.org.mx/HV2022.nsf/nombre_de_la_vista/E5A7202561242992862588D700593FDD/$File/Informe+Final,+OEA,+18Asis.+Soc.+Alim.+en+los+primeros+1000+dias+de+Vida.pdf</t>
  </si>
  <si>
    <t>http://www.cegaipslp.org.mx/HV2022.nsf/nombre_de_la_vista/9E5819BC37700E75862588D70059AF08/$File/Informe+Final,+OEA,+Desayunos+Escolares+Mod.+Fria.pdf</t>
  </si>
  <si>
    <t>http://www.cegaipslp.org.mx/HV2022.nsf/nombre_de_la_vista/70CBA61CF2D80F17862588D70059FC7C/$File/Informe+Final,+OEA,++Asis.+Soc.+Alim+a+Personas+de+Atencion+Prioritaria.pdf</t>
  </si>
  <si>
    <t>http://www.cegaipslp.org.mx/HV2022.nsf/nombre_de_la_vista/1FF1402A18E42EB8862588D7005A4739/$File/Informe+Final,+OEA,+Desayunos+Escolares+Mod.+Caliente.pdf</t>
  </si>
  <si>
    <t>http://www.cegaipslp.org.mx/HV2022.nsf/nombre_de_la_vista/DCFED3FAE8BA63B2862588D7005BAFCB/$File/5.-REGLAS+DE+OPERACION_compressed-53-97.pdf</t>
  </si>
  <si>
    <t>http://www.cegaipslp.org.mx/HV2022.nsf/nombre_de_la_vista/8CB3318B7083E95D862588D7005BDC5A/$File/5.-REGLAS+DE+OPERACION_compressed-1-52.pdf</t>
  </si>
  <si>
    <t>http://www.cegaipslp.org.mx/HV2022.nsf/nombre_de_la_vista/15DEC1BDF710782D862588D7005C00F0/$File/liga+beneficiarios+programas+AT+8+11.xlsx</t>
  </si>
  <si>
    <t>http://www.cegaipslp.org.mx/HV2022.nsf/nombre_de_la_vista/2E265D720402C36E8625889A007DF6B9/$File/DOCUMENTO+MODIFICADO+16.xlsx</t>
  </si>
  <si>
    <t>http://www.cegaipslp.org.mx/HV2022.nsf/nombre_de_la_vista/730719C836C015D5862588D7005D3533/$File/DOCUMENTOS+DE+MODIFICACION+DE+LOS+ALCANCES.docx</t>
  </si>
  <si>
    <t>http://www.cegaipslp.org.mx/HV2022.nsf/nombre_de_la_vista/85DCBD393072F5D2862588D7005D84B5/$File/CALENDARIO+PRESUPUESTAL.docx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</si>
</sst>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Fill="1"/>
    <xf numFmtId="0" fontId="3" fillId="0" borderId="0" xfId="1" applyFill="1"/>
    <xf numFmtId="0" fontId="3" fillId="0" borderId="0" xfId="1" applyFill="1"/>
    <xf numFmtId="0" fontId="0" fillId="0" borderId="0" xfId="0"/>
    <xf numFmtId="14" fontId="0" fillId="0" borderId="0" xfId="0" applyNumberFormat="1"/>
    <xf numFmtId="0" fontId="3" fillId="0" borderId="0" xfId="1" applyFill="1"/>
    <xf numFmtId="0" fontId="0" fillId="0" borderId="0" xfId="0" applyFill="1"/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13" Type="http://schemas.openxmlformats.org/officeDocument/2006/relationships/hyperlink" Target="http://www.cegaipslp.org.mx/HV2022.nsf/nombre_de_la_vista/730719C836C015D5862588D7005D3533/$File/DOCUMENTOS+DE+MODIFICACION+DE+LOS+ALCANCES.docx" TargetMode="External"/><Relationship Id="rId3" Type="http://schemas.openxmlformats.org/officeDocument/2006/relationships/hyperlink" Target="http://www.cegaipslp.org.mx/HV2022.nsf/nombre_de_la_vista/70CBA61CF2D80F17862588D70059FC7C/$File/Informe+Final,+OEA,++Asis.+Soc.+Alim+a+Personas+de+Atencion+Prioritaria.pdf" TargetMode="External"/><Relationship Id="rId7" Type="http://schemas.openxmlformats.org/officeDocument/2006/relationships/hyperlink" Target="http://www.cegaipslp.org.mx/HV2022.nsf/nombre_de_la_vista/DCFED3FAE8BA63B2862588D7005BAFCB/$File/5.-REGLAS+DE+OPERACION_compressed-53-97.pdf" TargetMode="External"/><Relationship Id="rId12" Type="http://schemas.openxmlformats.org/officeDocument/2006/relationships/hyperlink" Target="http://www.cegaipslp.org.mx/HV2022.nsf/nombre_de_la_vista/2E265D720402C36E8625889A007DF6B9/$File/DOCUMENTO+MODIFICADO+16.xlsx" TargetMode="External"/><Relationship Id="rId2" Type="http://schemas.openxmlformats.org/officeDocument/2006/relationships/hyperlink" Target="http://www.cegaipslp.org.mx/HV2022.nsf/nombre_de_la_vista/9E5819BC37700E75862588D70059AF08/$File/Informe+Final,+OEA,+Desayunos+Escolares+Mod.+Fria.pdf" TargetMode="External"/><Relationship Id="rId16" Type="http://schemas.openxmlformats.org/officeDocument/2006/relationships/hyperlink" Target="http://www.cegaipslp.org.mx/HV2022.nsf/nombre_de_la_vista/85DCBD393072F5D2862588D7005D84B5/$File/CALENDARIO+PRESUPUESTAL.docx" TargetMode="External"/><Relationship Id="rId1" Type="http://schemas.openxmlformats.org/officeDocument/2006/relationships/hyperlink" Target="http://www.cegaipslp.org.mx/HV2022.nsf/nombre_de_la_vista/E5A7202561242992862588D700593FDD/$File/Informe+Final,+OEA,+18Asis.+Soc.+Alim.+en+los+primeros+1000+dias+de+Vida.pdf" TargetMode="External"/><Relationship Id="rId6" Type="http://schemas.openxmlformats.org/officeDocument/2006/relationships/hyperlink" Target="http://www.cegaipslp.org.mx/HV2022.nsf/nombre_de_la_vista/8CB3318B7083E95D862588D7005BDC5A/$File/5.-REGLAS+DE+OPERACION_compressed-1-52.pdf" TargetMode="External"/><Relationship Id="rId11" Type="http://schemas.openxmlformats.org/officeDocument/2006/relationships/hyperlink" Target="http://www.cegaipslp.org.mx/HV2022.nsf/nombre_de_la_vista/2E265D720402C36E8625889A007DF6B9/$File/DOCUMENTO+MODIFICADO+16.xlsx" TargetMode="External"/><Relationship Id="rId5" Type="http://schemas.openxmlformats.org/officeDocument/2006/relationships/hyperlink" Target="http://www.cegaipslp.org.mx/HV2022.nsf/nombre_de_la_vista/DCFED3FAE8BA63B2862588D7005BAFCB/$File/5.-REGLAS+DE+OPERACION_compressed-53-97.pdf" TargetMode="External"/><Relationship Id="rId15" Type="http://schemas.openxmlformats.org/officeDocument/2006/relationships/hyperlink" Target="http://www.cegaipslp.org.mx/HV2022.nsf/nombre_de_la_vista/85DCBD393072F5D2862588D7005D84B5/$File/CALENDARIO+PRESUPUESTAL.docx" TargetMode="External"/><Relationship Id="rId10" Type="http://schemas.openxmlformats.org/officeDocument/2006/relationships/hyperlink" Target="http://www.cegaipslp.org.mx/HV2022.nsf/nombre_de_la_vista/15DEC1BDF710782D862588D7005C00F0/$File/liga+beneficiarios+programas+AT+8+11.xlsx" TargetMode="External"/><Relationship Id="rId4" Type="http://schemas.openxmlformats.org/officeDocument/2006/relationships/hyperlink" Target="http://www.cegaipslp.org.mx/HV2022.nsf/nombre_de_la_vista/1FF1402A18E42EB8862588D7005A4739/$File/Informe+Final,+OEA,+Desayunos+Escolares+Mod.+Caliente.pdf" TargetMode="External"/><Relationship Id="rId9" Type="http://schemas.openxmlformats.org/officeDocument/2006/relationships/hyperlink" Target="http://www.cegaipslp.org.mx/HV2022.nsf/nombre_de_la_vista/15DEC1BDF710782D862588D7005C00F0/$File/liga+beneficiarios+programas+AT+8+11.xlsx" TargetMode="External"/><Relationship Id="rId14" Type="http://schemas.openxmlformats.org/officeDocument/2006/relationships/hyperlink" Target="http://www.cegaipslp.org.mx/HV2022.nsf/nombre_de_la_vista/730719C836C015D5862588D7005D3533/$File/DOCUMENTOS+DE+MODIFICACION+DE+LOS+ALCANCES.docx" TargetMode="External"/></Relationships>
</file>

<file path=xl/worksheets/_rels/sheet12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1FF1402A18E42EB8862588D7005A4739/$File/Informe+Final,+OEA,+Desayunos+Escolares+Mod.+Caliente.pdf" TargetMode="External"/><Relationship Id="rId3" Type="http://schemas.openxmlformats.org/officeDocument/2006/relationships/hyperlink" Target="http://www.cegaipslp.org.mx/HV2022.nsf/nombre_de_la_vista/9E5819BC37700E75862588D70059AF08/$File/Informe+Final,+OEA,+Desayunos+Escolares+Mod.+Fria.pdf" TargetMode="External"/><Relationship Id="rId7" Type="http://schemas.openxmlformats.org/officeDocument/2006/relationships/hyperlink" Target="http://www.cegaipslp.org.mx/HV2022.nsf/nombre_de_la_vista/1FF1402A18E42EB8862588D7005A4739/$File/Informe+Final,+OEA,+Desayunos+Escolares+Mod.+Caliente.pdf" TargetMode="External"/><Relationship Id="rId2" Type="http://schemas.openxmlformats.org/officeDocument/2006/relationships/hyperlink" Target="http://www.cegaipslp.org.mx/HV2022.nsf/nombre_de_la_vista/E5A7202561242992862588D700593FDD/$File/Informe+Final,+OEA,+18Asis.+Soc.+Alim.+en+los+primeros+1000+dias+de+Vida.pdf" TargetMode="External"/><Relationship Id="rId1" Type="http://schemas.openxmlformats.org/officeDocument/2006/relationships/hyperlink" Target="http://www.cegaipslp.org.mx/HV2022.nsf/nombre_de_la_vista/E5A7202561242992862588D700593FDD/$File/Informe+Final,+OEA,+18Asis.+Soc.+Alim.+en+los+primeros+1000+dias+de+Vida.pdf" TargetMode="External"/><Relationship Id="rId6" Type="http://schemas.openxmlformats.org/officeDocument/2006/relationships/hyperlink" Target="http://www.cegaipslp.org.mx/HV2022.nsf/nombre_de_la_vista/70CBA61CF2D80F17862588D70059FC7C/$File/Informe+Final,+OEA,++Asis.+Soc.+Alim+a+Personas+de+Atencion+Prioritaria.pdf" TargetMode="External"/><Relationship Id="rId5" Type="http://schemas.openxmlformats.org/officeDocument/2006/relationships/hyperlink" Target="http://www.cegaipslp.org.mx/HV2022.nsf/nombre_de_la_vista/70CBA61CF2D80F17862588D70059FC7C/$File/Informe+Final,+OEA,++Asis.+Soc.+Alim+a+Personas+de+Atencion+Prioritaria.pdf" TargetMode="External"/><Relationship Id="rId4" Type="http://schemas.openxmlformats.org/officeDocument/2006/relationships/hyperlink" Target="http://www.cegaipslp.org.mx/HV2022.nsf/nombre_de_la_vista/9E5819BC37700E75862588D70059AF08/$File/Informe+Final,+OEA,+Desayunos+Escolares+Mod.+F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11"/>
  <sheetViews>
    <sheetView tabSelected="1" topLeftCell="A2" workbookViewId="0">
      <selection activeCell="C25" sqref="C25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5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23" t="s">
        <v>68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  <c r="AI6" s="24"/>
      <c r="AJ6" s="24"/>
      <c r="AK6" s="24"/>
      <c r="AL6" s="24"/>
      <c r="AM6" s="24"/>
      <c r="AN6" s="24"/>
      <c r="AO6" s="24"/>
      <c r="AP6" s="24"/>
      <c r="AQ6" s="24"/>
      <c r="AR6" s="24"/>
      <c r="AS6" s="24"/>
      <c r="AT6" s="24"/>
      <c r="AU6" s="24"/>
      <c r="AV6" s="24"/>
      <c r="AW6" s="24"/>
      <c r="AX6" s="24"/>
      <c r="AY6" s="24"/>
    </row>
    <row r="7" spans="1:51" ht="39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2023</v>
      </c>
      <c r="B8" s="4">
        <v>44927</v>
      </c>
      <c r="C8" s="4">
        <v>44957</v>
      </c>
      <c r="D8" t="s">
        <v>121</v>
      </c>
      <c r="E8" t="s">
        <v>125</v>
      </c>
      <c r="F8" s="5" t="s">
        <v>178</v>
      </c>
      <c r="G8" t="s">
        <v>173</v>
      </c>
      <c r="H8" t="s">
        <v>128</v>
      </c>
      <c r="I8" t="s">
        <v>174</v>
      </c>
      <c r="J8" s="3" t="s">
        <v>174</v>
      </c>
      <c r="K8" t="s">
        <v>189</v>
      </c>
      <c r="L8" s="21" t="s">
        <v>220</v>
      </c>
      <c r="M8" t="s">
        <v>127</v>
      </c>
      <c r="N8" s="4">
        <v>44805</v>
      </c>
      <c r="O8" s="4">
        <v>45108</v>
      </c>
      <c r="P8" s="18" t="s">
        <v>212</v>
      </c>
      <c r="Q8">
        <v>1</v>
      </c>
      <c r="R8">
        <v>1200</v>
      </c>
      <c r="S8" t="s">
        <v>208</v>
      </c>
      <c r="T8">
        <v>0</v>
      </c>
      <c r="U8">
        <v>0</v>
      </c>
      <c r="V8">
        <v>0</v>
      </c>
      <c r="W8">
        <v>0</v>
      </c>
      <c r="X8">
        <v>0</v>
      </c>
      <c r="Y8" s="15" t="s">
        <v>221</v>
      </c>
      <c r="Z8" s="15" t="s">
        <v>222</v>
      </c>
      <c r="AA8" s="16" t="s">
        <v>205</v>
      </c>
      <c r="AB8" s="8" t="s">
        <v>187</v>
      </c>
      <c r="AC8">
        <v>0</v>
      </c>
      <c r="AD8">
        <v>0</v>
      </c>
      <c r="AE8" t="s">
        <v>193</v>
      </c>
      <c r="AF8" t="s">
        <v>194</v>
      </c>
      <c r="AG8" t="s">
        <v>195</v>
      </c>
      <c r="AH8" t="s">
        <v>175</v>
      </c>
      <c r="AI8" t="s">
        <v>204</v>
      </c>
      <c r="AJ8" t="s">
        <v>196</v>
      </c>
      <c r="AK8" s="21" t="s">
        <v>216</v>
      </c>
      <c r="AL8" t="s">
        <v>203</v>
      </c>
      <c r="AM8" s="20">
        <v>1</v>
      </c>
      <c r="AN8" t="s">
        <v>201</v>
      </c>
      <c r="AO8" t="s">
        <v>128</v>
      </c>
      <c r="AP8" t="s">
        <v>197</v>
      </c>
      <c r="AQ8" t="s">
        <v>129</v>
      </c>
      <c r="AR8" s="15" t="s">
        <v>218</v>
      </c>
      <c r="AS8" s="20">
        <v>1</v>
      </c>
      <c r="AT8" s="21" t="s">
        <v>219</v>
      </c>
      <c r="AU8" s="10" t="s">
        <v>202</v>
      </c>
      <c r="AV8" t="s">
        <v>177</v>
      </c>
      <c r="AW8" s="14">
        <v>44960</v>
      </c>
      <c r="AX8" s="14">
        <v>44960</v>
      </c>
      <c r="AY8" t="s">
        <v>172</v>
      </c>
    </row>
    <row r="9" spans="1:51" x14ac:dyDescent="0.25">
      <c r="A9" s="22">
        <v>2023</v>
      </c>
      <c r="B9" s="14">
        <v>44927</v>
      </c>
      <c r="C9" s="14">
        <v>44957</v>
      </c>
      <c r="D9" t="s">
        <v>120</v>
      </c>
      <c r="E9" t="s">
        <v>125</v>
      </c>
      <c r="F9" s="7" t="s">
        <v>178</v>
      </c>
      <c r="G9" t="s">
        <v>168</v>
      </c>
      <c r="H9" t="s">
        <v>127</v>
      </c>
      <c r="I9" t="s">
        <v>171</v>
      </c>
      <c r="J9" s="8" t="s">
        <v>188</v>
      </c>
      <c r="K9" s="5" t="s">
        <v>189</v>
      </c>
      <c r="L9" s="21" t="s">
        <v>220</v>
      </c>
      <c r="M9" t="s">
        <v>127</v>
      </c>
      <c r="N9" s="4">
        <v>44562</v>
      </c>
      <c r="O9" s="4">
        <v>44926</v>
      </c>
      <c r="P9" s="7" t="s">
        <v>212</v>
      </c>
      <c r="Q9">
        <v>2</v>
      </c>
      <c r="R9">
        <v>1128</v>
      </c>
      <c r="S9" s="13" t="s">
        <v>208</v>
      </c>
      <c r="T9">
        <v>0</v>
      </c>
      <c r="U9">
        <v>0</v>
      </c>
      <c r="V9">
        <v>0</v>
      </c>
      <c r="W9" s="9">
        <v>0</v>
      </c>
      <c r="X9" s="9">
        <v>0</v>
      </c>
      <c r="Y9" s="15" t="s">
        <v>221</v>
      </c>
      <c r="Z9" s="15" t="s">
        <v>222</v>
      </c>
      <c r="AA9" s="16" t="s">
        <v>205</v>
      </c>
      <c r="AB9" s="7" t="s">
        <v>187</v>
      </c>
      <c r="AC9">
        <v>0</v>
      </c>
      <c r="AD9">
        <v>0</v>
      </c>
      <c r="AE9" s="13" t="s">
        <v>193</v>
      </c>
      <c r="AF9" s="13" t="s">
        <v>194</v>
      </c>
      <c r="AG9" s="13" t="s">
        <v>195</v>
      </c>
      <c r="AH9" s="13" t="s">
        <v>175</v>
      </c>
      <c r="AI9" s="13" t="s">
        <v>204</v>
      </c>
      <c r="AJ9" s="13" t="s">
        <v>196</v>
      </c>
      <c r="AK9" s="21" t="s">
        <v>214</v>
      </c>
      <c r="AL9" s="18" t="s">
        <v>203</v>
      </c>
      <c r="AM9" s="20">
        <v>2</v>
      </c>
      <c r="AN9" s="17" t="s">
        <v>201</v>
      </c>
      <c r="AO9" t="s">
        <v>128</v>
      </c>
      <c r="AP9" s="17" t="s">
        <v>197</v>
      </c>
      <c r="AQ9" t="s">
        <v>129</v>
      </c>
      <c r="AR9" s="15" t="s">
        <v>217</v>
      </c>
      <c r="AS9" s="20">
        <v>2</v>
      </c>
      <c r="AT9" s="21" t="s">
        <v>219</v>
      </c>
      <c r="AU9" s="11" t="s">
        <v>202</v>
      </c>
      <c r="AV9" s="8" t="s">
        <v>177</v>
      </c>
      <c r="AW9" s="14">
        <v>44960</v>
      </c>
      <c r="AX9" s="14">
        <v>44960</v>
      </c>
      <c r="AY9" s="13" t="s">
        <v>172</v>
      </c>
    </row>
    <row r="10" spans="1:51" x14ac:dyDescent="0.25">
      <c r="A10" s="22">
        <v>2023</v>
      </c>
      <c r="B10" s="14">
        <v>44927</v>
      </c>
      <c r="C10" s="14">
        <v>44957</v>
      </c>
      <c r="D10" t="s">
        <v>120</v>
      </c>
      <c r="E10" t="s">
        <v>125</v>
      </c>
      <c r="F10" s="7" t="s">
        <v>178</v>
      </c>
      <c r="G10" t="s">
        <v>169</v>
      </c>
      <c r="H10" t="s">
        <v>127</v>
      </c>
      <c r="I10" t="s">
        <v>170</v>
      </c>
      <c r="J10" s="8" t="s">
        <v>188</v>
      </c>
      <c r="K10" s="7" t="s">
        <v>189</v>
      </c>
      <c r="L10" s="21" t="s">
        <v>220</v>
      </c>
      <c r="M10" t="s">
        <v>127</v>
      </c>
      <c r="N10" s="4">
        <v>44562</v>
      </c>
      <c r="O10" s="4">
        <v>44926</v>
      </c>
      <c r="P10" s="7" t="s">
        <v>212</v>
      </c>
      <c r="Q10">
        <v>3</v>
      </c>
      <c r="R10">
        <v>467</v>
      </c>
      <c r="S10" s="16" t="s">
        <v>207</v>
      </c>
      <c r="T10">
        <v>0</v>
      </c>
      <c r="U10">
        <v>0</v>
      </c>
      <c r="V10">
        <v>0</v>
      </c>
      <c r="W10" s="9">
        <v>0</v>
      </c>
      <c r="X10" s="9">
        <v>0</v>
      </c>
      <c r="Y10" s="15" t="s">
        <v>221</v>
      </c>
      <c r="Z10" s="15" t="s">
        <v>222</v>
      </c>
      <c r="AA10" s="16" t="s">
        <v>206</v>
      </c>
      <c r="AB10" s="7" t="s">
        <v>187</v>
      </c>
      <c r="AC10">
        <v>0</v>
      </c>
      <c r="AD10">
        <v>0</v>
      </c>
      <c r="AE10" s="13" t="s">
        <v>193</v>
      </c>
      <c r="AF10" s="13" t="s">
        <v>194</v>
      </c>
      <c r="AG10" s="13" t="s">
        <v>195</v>
      </c>
      <c r="AH10" s="13" t="s">
        <v>175</v>
      </c>
      <c r="AI10" s="13" t="s">
        <v>204</v>
      </c>
      <c r="AJ10" s="13" t="s">
        <v>196</v>
      </c>
      <c r="AK10" s="21" t="s">
        <v>215</v>
      </c>
      <c r="AL10" s="18" t="s">
        <v>203</v>
      </c>
      <c r="AM10" s="20">
        <v>3</v>
      </c>
      <c r="AN10" s="17" t="s">
        <v>201</v>
      </c>
      <c r="AO10" t="s">
        <v>128</v>
      </c>
      <c r="AP10" s="17" t="s">
        <v>197</v>
      </c>
      <c r="AQ10" t="s">
        <v>129</v>
      </c>
      <c r="AR10" s="15" t="s">
        <v>218</v>
      </c>
      <c r="AS10" s="20">
        <v>3</v>
      </c>
      <c r="AT10" s="21" t="s">
        <v>219</v>
      </c>
      <c r="AU10" s="12" t="s">
        <v>202</v>
      </c>
      <c r="AV10" s="7" t="s">
        <v>177</v>
      </c>
      <c r="AW10" s="14">
        <v>44960</v>
      </c>
      <c r="AX10" s="14">
        <v>44960</v>
      </c>
      <c r="AY10" s="13" t="s">
        <v>172</v>
      </c>
    </row>
    <row r="11" spans="1:51" x14ac:dyDescent="0.25">
      <c r="A11" s="22">
        <v>2023</v>
      </c>
      <c r="B11" s="14">
        <v>44927</v>
      </c>
      <c r="C11" s="14">
        <v>44957</v>
      </c>
      <c r="D11" t="s">
        <v>121</v>
      </c>
      <c r="E11" t="s">
        <v>125</v>
      </c>
      <c r="F11" s="7" t="s">
        <v>178</v>
      </c>
      <c r="G11" s="7" t="s">
        <v>179</v>
      </c>
      <c r="H11" s="7" t="s">
        <v>128</v>
      </c>
      <c r="I11" s="5" t="s">
        <v>180</v>
      </c>
      <c r="J11" s="8" t="s">
        <v>188</v>
      </c>
      <c r="K11" s="7" t="s">
        <v>189</v>
      </c>
      <c r="L11" s="21" t="s">
        <v>220</v>
      </c>
      <c r="M11" t="s">
        <v>127</v>
      </c>
      <c r="N11" s="4">
        <v>44562</v>
      </c>
      <c r="O11" s="4">
        <v>44926</v>
      </c>
      <c r="P11" s="7" t="s">
        <v>212</v>
      </c>
      <c r="Q11">
        <v>4</v>
      </c>
      <c r="R11">
        <v>179</v>
      </c>
      <c r="S11" s="13" t="s">
        <v>208</v>
      </c>
      <c r="T11">
        <v>0</v>
      </c>
      <c r="U11">
        <v>0</v>
      </c>
      <c r="V11">
        <v>0</v>
      </c>
      <c r="W11" s="9">
        <v>0</v>
      </c>
      <c r="X11" s="9">
        <v>0</v>
      </c>
      <c r="Y11" s="15" t="s">
        <v>221</v>
      </c>
      <c r="Z11" s="15" t="s">
        <v>222</v>
      </c>
      <c r="AA11" s="16" t="s">
        <v>205</v>
      </c>
      <c r="AB11" s="7" t="s">
        <v>187</v>
      </c>
      <c r="AC11">
        <v>0</v>
      </c>
      <c r="AD11">
        <v>0</v>
      </c>
      <c r="AE11" s="13" t="s">
        <v>193</v>
      </c>
      <c r="AF11" s="13" t="s">
        <v>194</v>
      </c>
      <c r="AG11" s="13" t="s">
        <v>195</v>
      </c>
      <c r="AH11" s="13" t="s">
        <v>175</v>
      </c>
      <c r="AI11" s="13" t="s">
        <v>204</v>
      </c>
      <c r="AJ11" s="13" t="s">
        <v>196</v>
      </c>
      <c r="AK11" s="21" t="s">
        <v>213</v>
      </c>
      <c r="AL11" s="18" t="s">
        <v>203</v>
      </c>
      <c r="AM11" s="20">
        <v>4</v>
      </c>
      <c r="AN11" s="17" t="s">
        <v>201</v>
      </c>
      <c r="AO11" t="s">
        <v>128</v>
      </c>
      <c r="AP11" s="17" t="s">
        <v>197</v>
      </c>
      <c r="AQ11" t="s">
        <v>129</v>
      </c>
      <c r="AR11" s="15" t="s">
        <v>217</v>
      </c>
      <c r="AS11" s="20">
        <v>4</v>
      </c>
      <c r="AT11" s="21" t="s">
        <v>219</v>
      </c>
      <c r="AU11" s="15" t="s">
        <v>202</v>
      </c>
      <c r="AV11" s="7" t="s">
        <v>177</v>
      </c>
      <c r="AW11" s="14">
        <v>44960</v>
      </c>
      <c r="AX11" s="14">
        <v>44960</v>
      </c>
      <c r="AY11" s="13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AK11" r:id="rId1"/>
    <hyperlink ref="AK9" r:id="rId2"/>
    <hyperlink ref="AK10" r:id="rId3"/>
    <hyperlink ref="AK8" r:id="rId4"/>
    <hyperlink ref="AR9" r:id="rId5"/>
    <hyperlink ref="AR8" r:id="rId6"/>
    <hyperlink ref="AR11" r:id="rId7"/>
    <hyperlink ref="AR10" r:id="rId8"/>
    <hyperlink ref="AT8" r:id="rId9"/>
    <hyperlink ref="AT9:AT11" r:id="rId10" display="http://www.cegaipslp.org.mx/HV2022.nsf/nombre_de_la_vista/15DEC1BDF710782D862588D7005C00F0/$File/liga+beneficiarios+programas+AT+8+11.xlsx"/>
    <hyperlink ref="L8" r:id="rId11"/>
    <hyperlink ref="L9:L11" r:id="rId12" display="http://www.cegaipslp.org.mx/HV2022.nsf/nombre_de_la_vista/2E265D720402C36E8625889A007DF6B9/$File/DOCUMENTO+MODIFICADO+16.xlsx"/>
    <hyperlink ref="Y8" r:id="rId13"/>
    <hyperlink ref="Y9:Y11" r:id="rId14" display="http://www.cegaipslp.org.mx/HV2022.nsf/nombre_de_la_vista/730719C836C015D5862588D7005D3533/$File/DOCUMENTOS+DE+MODIFICACION+DE+LOS+ALCANCES.docx"/>
    <hyperlink ref="Z8" r:id="rId15"/>
    <hyperlink ref="Z9:Z11" r:id="rId16" display="http://www.cegaipslp.org.mx/HV2022.nsf/nombre_de_la_vista/85DCBD393072F5D2862588D7005D84B5/$File/CALENDARIO+PRESUPUESTAL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G34" sqref="G34"/>
    </sheetView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6" t="s">
        <v>182</v>
      </c>
      <c r="C4" s="6" t="s">
        <v>181</v>
      </c>
      <c r="D4" t="s">
        <v>140</v>
      </c>
      <c r="E4" t="s">
        <v>198</v>
      </c>
    </row>
    <row r="5" spans="1:5" x14ac:dyDescent="0.25">
      <c r="A5">
        <v>2</v>
      </c>
      <c r="B5" s="7" t="s">
        <v>182</v>
      </c>
      <c r="C5" s="6" t="s">
        <v>181</v>
      </c>
      <c r="D5" t="s">
        <v>140</v>
      </c>
      <c r="E5" s="9" t="s">
        <v>198</v>
      </c>
    </row>
    <row r="6" spans="1:5" x14ac:dyDescent="0.25">
      <c r="A6">
        <v>3</v>
      </c>
      <c r="B6" s="7" t="s">
        <v>183</v>
      </c>
      <c r="C6" s="7" t="s">
        <v>184</v>
      </c>
      <c r="D6" t="s">
        <v>140</v>
      </c>
      <c r="E6" s="9" t="s">
        <v>198</v>
      </c>
    </row>
    <row r="7" spans="1:5" x14ac:dyDescent="0.25">
      <c r="A7">
        <v>4</v>
      </c>
      <c r="B7" s="7" t="s">
        <v>185</v>
      </c>
      <c r="C7" s="7" t="s">
        <v>186</v>
      </c>
      <c r="D7" t="s">
        <v>140</v>
      </c>
      <c r="E7" s="9" t="s">
        <v>198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190</v>
      </c>
      <c r="C4" t="s">
        <v>191</v>
      </c>
      <c r="D4" s="18" t="s">
        <v>209</v>
      </c>
      <c r="E4" t="s">
        <v>176</v>
      </c>
      <c r="F4" t="s">
        <v>161</v>
      </c>
      <c r="G4" t="s">
        <v>199</v>
      </c>
      <c r="H4" t="s">
        <v>200</v>
      </c>
      <c r="I4" t="s">
        <v>192</v>
      </c>
    </row>
    <row r="5" spans="1:9" x14ac:dyDescent="0.25">
      <c r="A5">
        <v>2</v>
      </c>
      <c r="B5" s="18" t="s">
        <v>190</v>
      </c>
      <c r="C5" s="18" t="s">
        <v>191</v>
      </c>
      <c r="D5" s="18" t="s">
        <v>209</v>
      </c>
      <c r="E5" s="18" t="s">
        <v>176</v>
      </c>
      <c r="F5" t="s">
        <v>161</v>
      </c>
      <c r="G5" s="18" t="s">
        <v>199</v>
      </c>
      <c r="H5" s="18" t="s">
        <v>200</v>
      </c>
    </row>
    <row r="6" spans="1:9" x14ac:dyDescent="0.25">
      <c r="A6">
        <v>3</v>
      </c>
      <c r="B6" s="18" t="s">
        <v>190</v>
      </c>
      <c r="C6" s="18" t="s">
        <v>191</v>
      </c>
      <c r="D6" s="7" t="s">
        <v>210</v>
      </c>
      <c r="E6" s="18" t="s">
        <v>176</v>
      </c>
      <c r="F6" t="s">
        <v>161</v>
      </c>
      <c r="G6" s="18" t="s">
        <v>199</v>
      </c>
      <c r="H6" s="18" t="s">
        <v>200</v>
      </c>
    </row>
    <row r="7" spans="1:9" x14ac:dyDescent="0.25">
      <c r="A7">
        <v>4</v>
      </c>
      <c r="B7" s="7" t="s">
        <v>190</v>
      </c>
      <c r="C7" s="18" t="s">
        <v>191</v>
      </c>
      <c r="D7" s="7" t="s">
        <v>211</v>
      </c>
      <c r="E7" s="18" t="s">
        <v>176</v>
      </c>
      <c r="F7" t="s">
        <v>161</v>
      </c>
      <c r="G7" s="18" t="s">
        <v>199</v>
      </c>
      <c r="H7" s="18" t="s">
        <v>200</v>
      </c>
    </row>
    <row r="26" ht="14.25" customHeight="1" x14ac:dyDescent="0.25"/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ht="30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21" t="s">
        <v>216</v>
      </c>
      <c r="C4" s="21" t="s">
        <v>216</v>
      </c>
      <c r="D4" s="19">
        <v>44817</v>
      </c>
    </row>
    <row r="5" spans="1:4" x14ac:dyDescent="0.25">
      <c r="A5">
        <v>2</v>
      </c>
      <c r="B5" s="21" t="s">
        <v>214</v>
      </c>
      <c r="C5" s="21" t="s">
        <v>214</v>
      </c>
      <c r="D5" s="19">
        <v>44817</v>
      </c>
    </row>
    <row r="6" spans="1:4" x14ac:dyDescent="0.25">
      <c r="A6">
        <v>3</v>
      </c>
      <c r="B6" s="21" t="s">
        <v>215</v>
      </c>
      <c r="C6" s="21" t="s">
        <v>215</v>
      </c>
      <c r="D6" s="19">
        <v>44817</v>
      </c>
    </row>
    <row r="7" spans="1:4" x14ac:dyDescent="0.25">
      <c r="A7">
        <v>4</v>
      </c>
      <c r="B7" s="21" t="s">
        <v>213</v>
      </c>
      <c r="C7" s="21" t="s">
        <v>213</v>
      </c>
      <c r="D7" s="19">
        <v>44817</v>
      </c>
    </row>
  </sheetData>
  <hyperlinks>
    <hyperlink ref="B7" r:id="rId1"/>
    <hyperlink ref="C7" r:id="rId2"/>
    <hyperlink ref="B5" r:id="rId3"/>
    <hyperlink ref="C5" r:id="rId4"/>
    <hyperlink ref="B6" r:id="rId5"/>
    <hyperlink ref="C6" r:id="rId6"/>
    <hyperlink ref="B4" r:id="rId7"/>
    <hyperlink ref="C4" r:id="rId8"/>
  </hyperlink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>
      <selection activeCell="B39" sqref="B39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2021-03-11T21:15:33Z</dcterms:created>
  <dcterms:modified xsi:type="dcterms:W3CDTF">2023-02-03T15:43:02Z</dcterms:modified>
</cp:coreProperties>
</file>