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2023\REPORTE MENSUAL CEGAIP\07.JULIO\01.-ARTICULOS\84\25. LTAIPSLP84XXV\"/>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4">[1]Hidden_1!$A$1:$A$2</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<sst xmlns="http://schemas.openxmlformats.org/spreadsheetml/2006/main" count="2492" uniqueCount="844">
  <si>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</si>
  <si>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</si>
  <si>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</si>
  <si>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</si>
  <si>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</si>
  <si>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</si>
  <si>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</si>
  <si>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</si>
  <si>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</si>
  <si>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</si>
  <si>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</si>
  <si>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</si>
  <si>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</si>
  <si>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</si>
  <si>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</si>
  <si>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</si>
  <si>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</si>
  <si>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</si>
  <si>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</si>
  <si>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</si>
  <si>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</si>
  <si>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</si>
  <si>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</si>
  <si>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</si>
  <si>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</si>
  <si>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</si>
  <si>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</si>
  <si>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</si>
  <si>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</si>
  <si>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</si>
  <si>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</si>
  <si>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</si>
  <si>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</si>
  <si>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</si>
  <si>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</si>
  <si>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</si>
  <si>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</si>
  <si>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</si>
  <si>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</si>
  <si>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</si>
  <si>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</si>
  <si>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</si>
  <si>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</si>
  <si>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</si>
  <si>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</si>
  <si>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</si>
  <si>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</si>
  <si>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</si>
  <si>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</si>
  <si>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</si>
  <si>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</si>
  <si>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</si>
  <si>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</si>
  <si>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</si>
  <si>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</si>
  <si>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</si>
  <si>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</si>
  <si>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</si>
  <si>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</si>
  <si>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</si>
  <si>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</si>
  <si>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</si>
  <si>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</si>
  <si>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</si>
  <si>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</si>
  <si>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</si>
  <si>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</si>
  <si>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</si>
  <si>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</si>
  <si>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</si>
  <si>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</si>
  <si>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</si>
  <si>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</si>
  <si>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</si>
  <si>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</si>
  <si>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</si>
  <si>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</si>
  <si>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</si>
  <si>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</si>
  <si>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</si>
  <si>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</si>
  <si>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</si>
  <si>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</si>
  <si>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</si>
  <si>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</si>
  <si>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</si>
  <si>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</si>
  <si>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</si>
  <si>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</si>
  <si>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</si>
  <si>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</si>
  <si>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</si>
  <si>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</si>
  <si>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</si>
  <si>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</si>
  <si>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</si>
  <si>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</si>
  <si>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</si>
  <si>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</si>
  <si>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</si>
  <si>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</si>
  <si>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</si>
  <si>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</si>
  <si>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</si>
  <si>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</si>
  <si>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</si>
  <si>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</si>
  <si>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</si>
  <si>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</si>
  <si>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</si>
  <si>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</si>
  <si>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</si>
  <si>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</si>
  <si>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</si>
  <si>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</si>
  <si>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</si>
  <si>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</si>
  <si>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</si>
  <si>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</si>
  <si>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</si>
  <si>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</si>
  <si>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</si>
  <si>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</si>
  <si>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</si>
  <si>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</si>
  <si>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</si>
  <si>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</si>
  <si>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</si>
  <si>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</si>
  <si>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</si>
  <si>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</si>
  <si>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</si>
  <si>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</si>
  <si>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</si>
  <si>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</si>
  <si>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</si>
  <si>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</si>
  <si>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</si>
  <si>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</si>
  <si>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</si>
  <si>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</si>
  <si>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</si>
  <si>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</si>
  <si>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</si>
  <si>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</si>
  <si>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</si>
  <si>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</si>
  <si>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</si>
  <si>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</si>
  <si>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</si>
  <si>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</si>
  <si>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</si>
  <si>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</si>
  <si>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</si>
  <si>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</si>
  <si>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</si>
  <si>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</si>
  <si>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</si>
  <si>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</si>
  <si>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</si>
  <si>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</si>
  <si>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</si>
  <si>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</si>
  <si>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</si>
  <si>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</si>
  <si>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</si>
  <si>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</si>
  <si>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</si>
  <si>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</si>
  <si>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</si>
  <si>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</si>
  <si>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</si>
  <si>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</si>
  <si>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</si>
  <si>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</si>
  <si>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</si>
  <si>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</si>
  <si>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</si>
  <si>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</si>
  <si>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</si>
  <si>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</si>
  <si>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</si>
  <si>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</si>
  <si>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</si>
  <si>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</si>
  <si>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</si>
  <si>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</si>
  <si>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</si>
  <si>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</si>
  <si>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</si>
  <si>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</si>
  <si>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</si>
  <si>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</si>
  <si>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</si>
  <si>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</si>
  <si>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</si>
  <si>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</si>
  <si>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</si>
  <si>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</si>
  <si>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</si>
  <si>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</si>
  <si>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</si>
  <si>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</si>
  <si>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</si>
  <si>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</si>
  <si>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</si>
  <si>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</si>
  <si>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</si>
  <si>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</si>
  <si>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</si>
  <si>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</si>
  <si>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</si>
  <si>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</si>
  <si>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</si>
  <si>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</si>
  <si>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</si>
  <si>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</si>
  <si>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</si>
  <si>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</si>
  <si>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</si>
  <si>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</si>
  <si>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</si>
  <si>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</si>
  <si>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</si>
  <si>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</si>
  <si>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</si>
  <si>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</si>
  <si>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</si>
  <si>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</si>
  <si>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</si>
  <si>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</si>
  <si>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en solicitudes de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</si>
  <si>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</si>
  <si>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</si>
  <si>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</si>
  <si>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</si>
  <si>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</si>
  <si>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</si>
  <si>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ARTÍCULO 165 Ley de Transparencia y Acceso a la Información Pública. La información deberá ser entregada sin costo, cuando
implique la entrega de no más de veinte hojas simples. Las unidades de transparencia podrán exceptuar el pago de
reproducción y envío atendiendo a las circunstancias
socioeconómicas del solicitante.</t>
  </si>
  <si>
    <t xml:space="preserve">Acuerdo CEGAIP-1023/2016-S.E y Acuerdo CEGAIP-2758/2020.S.E. </t>
  </si>
  <si>
    <t>utransparencia@cegaipslp.org.mx</t>
  </si>
  <si>
    <t>Unidad de Transparencia</t>
  </si>
  <si>
    <t>Trámite en solicitudes de derechos de Acceso, Rectificación, Cancelación, Oposición ARCO</t>
  </si>
  <si>
    <t>Garantizar 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</si>
  <si>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El titular, por sí mismo o por medio de su
representante, podrá presentar una solicitud para el ejercicio
de los derechos Acceso, Rectificación, Cancelación, Oposición ante la Unidad de Transparencia del
responsable, a través de escrito libre, formatos, medios
electrónicos o cualquier otro medio que establezca la Comisión Estatal de Garantía y Acceso a la Información Pública,
o bien, vía Plataforma Nacional.</t>
  </si>
  <si>
    <t>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t>
  </si>
  <si>
    <t xml:space="preserve"> El responsable deberá establecer
procedimientos sencillos que permitan el ejercicio de los
derechos Acceso, Rectificación, Cancelación, Oposición,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de
Acceso, Rectificación, Cancelación, Oposición , el responsable deberá hacerlo efectivo en un plazo
que no podrá exceder de quince días contados a partir del día
siguiente en que se haya notificado la respuesta al titular.</t>
  </si>
  <si>
    <t>El responsable deberá establecer
procedimientos sencillos que permitan el ejercicio de los
derechos Acceso, Rectificación, Cancelación, Oposición,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Acceso, Rectificación, Cancelación, Oposición, el responsable deberá hacerlo efectivo en un plazo
que no podrá exceder de quince días contados a partir del día
siguiente en que se haya notificado la respuesta al titular.</t>
  </si>
  <si>
    <t>ARTÍCULO 84 Ley de Protección de Datos Personales en Posesión de Sujetos Obligados. El ejercicio de los derechos Acceso, Recctificación, Cancelación, Oposición,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Los datos personales deberán ser entregados sin costo cuando implique la entrega de no más de veinte hojas
simples. La Unidad de Transparencia del responsable podrá
exceptuar el pago de reproducción y envío atendiendo a las
circunstancias socioeconómicas del titular.
El responsable no podrá establecer para la presentación de
las solicitudes para el ejercicio de los derechos ARCO algún
servicio o medio que implique un costo al titular.</t>
  </si>
  <si>
    <t xml:space="preserve">Ley de Protección de Datos Personales en Posesión de los Sujetos Obligados del estado de San Luis Potosí.                        Presentación de la solicitud de ejercicio de derechos ARCO
ARTÍCULO 75. </t>
  </si>
  <si>
    <t>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</si>
  <si>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Debido a que no se tiene costo, no se tiene fundamento legal</t>
  </si>
  <si>
    <t>Trámite de Recurso de Revisión</t>
  </si>
  <si>
    <t>Contra la respuesta o falta de respuesta por parte del Sujeto Obligado que de cualquier forma no satisfagan las solicitudes de información y conforme las hipótesis contenidas en el artículo 167 de la Ley de Transparencia y Acceso a la Información Pública del Estado,  procede el recurso de revisión.</t>
  </si>
  <si>
    <t>El solicitante podrá interponer, por sí mismo o a través de su representante, de manera directa o por medios electrónicos, recurso de revisión ante la Comisión Estatal de Garantía y Acceso a la Información Pública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Comisión Estatal de Garantía y Acceso a la Información Pública  a más tardar al día siguiente de haberlo recibido.</t>
  </si>
  <si>
    <t>La copia de la respuesta que se impugna y, en su caso, de la notificación correspondiente, salvo en el caso de respuesta de la solicitud. Adicionalmente, se podrán anexar las pruebas y demás elementos que considere procedentes someter a juicio de la CEGAIP. En ningún caso será necesario que el particular ratifique el recurso de revisión interpuesto. ARTÍCULO 169. Si el escrito de interposición del recurso no cumple con alguno de los requisitos</t>
  </si>
  <si>
    <t>Con fundamento en lo establecido en el artículo 170 de la Ley de Transparencia y Acceso a la Información Pública del Estado de San Luis Potosí, la Comisión Estatal de Garantía y Acceso a la Información Pública, resolverá el recurso de revisión en un plazo que no podrá exceder de treinta días, contados a partir de la admisión del mismo, plazo que podrá ampliarse por una sola vez y hasta por un periodo de veinte días.</t>
  </si>
  <si>
    <t xml:space="preserve">De conformidad con lo establecido en el artículo 175 de la Ley de Transparenica y Acceso a la Información Pública del Estado, las resoluciones de la Comisión Estatal de Garantía y Acceso a la Información Pública, podrán desechar o sobreseer el recurso; Confirmar la respuesta del sujeto obligado, o revocar o modificar la respuesta del sujeto obligado. En las resoluciones se estabecerán en su caso, los plazos y términos para su cumplimiento y los procedimientos para asegurar su ejecución, los cuales no podrán exceder de diez días para la entrega de información.    </t>
  </si>
  <si>
    <t>Ley de Transparencia y Acceso a la Información Pública del Estado, artículos 166-182</t>
  </si>
  <si>
    <t xml:space="preserve">Con fundamento en el artículo 182 de la Ley de Transparencia y Acceso a la Información Pública del Estado. tratándose de las resoluciones a los recursos de revisión de revisión de la CEGAIP, los particulares podrán optar por acudir ante el Instituto o el Poder Judicial de la Federación, en los términos establecidos en la Ley General. </t>
  </si>
  <si>
    <t>Trámite de denuncias por incumplimiento a las obligaciones de transparencia</t>
  </si>
  <si>
    <t>Garantizar el cumplimiento  a las obligaciones de transparencia previstas en los artículos 84 a 96 de la Ley de Transparencia y Acceso a la Información Pública del Estado de San Luis Potosí, a través de las verificaciones impulsadas por los particulares vía denuncia ciudadana</t>
  </si>
  <si>
    <t xml:space="preserve">Cualquier persona podrá presentar denuncia por incumplimiento a las obligaciones de transparencia ante la Unidad de Transparencia, a través de la
Plataforma Nacional, por escrito presentado fisicamente ante la Unidad de Transparencia del organismo garante, vía correo electrónico dirigido a la dirección electrónica que al efecto se establezca 
</t>
  </si>
  <si>
    <t>http://www.cegaipslp.org.mx/webcegaip2018N2.nsf/af56201fa851b94c862580be005c7aa5/2DE835775E78857F862582C50063F83C?OpenDocument</t>
  </si>
  <si>
    <t>Formato de denuncia publicado para su descarga en el micrositio de denuncias localizable en la página oficial de la Comisión, para que si así lo estiman los particulares puedan utilizarlos. Asimismo, los denunciantes podrán optar por un escrito libre</t>
  </si>
  <si>
    <t>http://www.cegaipslp.org.mx/webcegaip2018N2.nsf/af56201fa851b94c862580be005c7aa5/BF78830C6667C819862582C500642F6F?OpenDocument</t>
  </si>
  <si>
    <t>Los Organismos garantes, en el ámbito de sus competencias deben resolver sobre la admisión de la denuncia dentro de los tres días siguientes a su recepción, y resolver la denuncia dentro de los veinte días siguientes al término del plazo en que el sujeto obligado debe presentar su informe o, en su caso, los informes complementarios.</t>
  </si>
  <si>
    <t xml:space="preserve">Depende de la resolución del procedimiento </t>
  </si>
  <si>
    <t>Capítulo VI. De la denuncia por incumplimiento a las obligaciones de transparencia, de la Ley de Transparencia y Acceso a la Información Pública del Estado de San Luis Potosí</t>
  </si>
  <si>
    <t>El amparo del Poder Judicial de la Federación</t>
  </si>
  <si>
    <t>denuncia@cegaipslp.org.mx; pnt.cegaipslp@gmail.com</t>
  </si>
  <si>
    <t>Unidad de Atención a Denuncias</t>
  </si>
  <si>
    <t>Trámite de denuncias por incumplimiento a las obligaciones de Protección de Datos Personales</t>
  </si>
  <si>
    <t>Garantizar y Proteger los Datos Personales que se encuentren en Posesión de los Sujetos Obligados de acuerdo a lo establecido en la Ley de Transparencia y Acceso a la Informaicón Pública del estado, la Ley General y Estatal de Protección de Datos Personales en Posesión de los Sujetos Obligados.</t>
  </si>
  <si>
    <t xml:space="preserve">Cualquier persona podrá presentar denuncia por incumplimiento a lo establecido en la Ley de Transparencia y Acceso a la Informaicón Pública del estado, la Ley General y Estatal de Protección de Datos Personales en Posesión de los Sujetos Obligados,  por escrito presentado fisicamente ante el organismo garante, y/o la Comisión Estatal de Garantía y Acceso a la Información Pública  podrá iniciar de oficio el procedimiento respectivo. 
</t>
  </si>
  <si>
    <t xml:space="preserve">Depende del auto de determinación planteado en cada procedimiento, debido a que se tendrá que analizar si es investigación o pasa a verificación </t>
  </si>
  <si>
    <t>Titulo Decimo Primero.  de la Ley de Protección de Datos Personales en Posesión de los Sujetos Obligados del estado de San Luis Potosí</t>
  </si>
  <si>
    <t>Las personas tienen el derecho a que en base a los principios, bases, mecanismos,
procedimientos y garantías en materia de protección de datos
personales regulados en el texto constitucional y en la ley
general respectiva, los responsables se encuentran obligados a implementar lo necesario para proteger datos de caracter personal</t>
  </si>
  <si>
    <t>dirdatospersonales@cegaipslp.org.mx</t>
  </si>
  <si>
    <t>DIRECCIÓN DE DATOS PERSONALES</t>
  </si>
  <si>
    <t>Real de Lomas</t>
  </si>
  <si>
    <t>Lomas</t>
  </si>
  <si>
    <t>(444) 825-10-20, (444) 825-64-68</t>
  </si>
  <si>
    <t>Lunes a Jueves: 08:00 a 15:30 hrs.  Viernes: 08:00 a 14:30 hrs.</t>
  </si>
  <si>
    <t>Unidades Administrativas de Ponencias</t>
  </si>
  <si>
    <t>ponencia1@cegaipslp.org.mx; ponencia2@cegaipslp.org.mx; ponencia3@cegaipslp.org.mx</t>
  </si>
  <si>
    <t>En las instalaciones de la Comisión Estatal de Garantía y Acceso a la Información Pública, o a través de Cuenta Bancaria</t>
  </si>
  <si>
    <t>no se genera cobro</t>
  </si>
  <si>
    <t>NO SE GENERA cobro</t>
  </si>
  <si>
    <t>(444) 825-10-20, (444) 825-64-69</t>
  </si>
  <si>
    <t xml:space="preserve">Lineamientos Generales de Protección de Datos Personales para el Sector Público           Duración de las investigaciones previas
Artículo 199. Las investigaciones previas tendrán una duración máxima de cincuenta días, contados a partir de la fecha en que se hubiere emitido el acuse de recibo de la denuncia correspondiente, o bien, a partir de la fecha en que se hubiere dictado el acuerdo de inicio respectivo.                                                          LEY DE PROTECCIÓN DE DATOS PERSONALES EN POSESIÓN DE SUJETOS OBLIGADOS DEL ESTADO DE SAN LUIS POTOSÍ.                                    ARTÍCULO 174. El procedimiento de verificación deberá tener
una duración máxima de cincuenta días, dentro del cual la
Comisión Estatal de Garantía y Acceso a la Información Pública, deberá emitir una resolución debidamente fundada y
motivada, y notificarla al responsable verificado y al
denunciante.                                         
</t>
  </si>
  <si>
    <t>http://www.cegaipslp.org.mx/HV2021Tres.nsf/nombre_de_la_vista/3E19770C5E0F251B862587C5000A2B18/$File/Formato+Solicitud+de+información-CEGAIP.docx</t>
  </si>
  <si>
    <t>http://www.cegaipslp.org.mx/HV2021Tres.nsf/nombre_de_la_vista/54ABEEED68963690862587C5000A591D/$File/Formato+Recurso+de+revisión+.doc</t>
  </si>
  <si>
    <t>http://www.cegaipslp.org.mx/HV2021Tres.nsf/nombre_de_la_vista/8706F189C85A075E862587C5000A81AF/$File/DDP_Gu_a_derechos_ARCO_13Dic18.pdf</t>
  </si>
  <si>
    <t>NO SE GENERA</t>
  </si>
  <si>
    <t>GRATUITO</t>
  </si>
  <si>
    <t>NINGUNO</t>
  </si>
  <si>
    <t>ASUNTOS INDIGENAS</t>
  </si>
  <si>
    <t>NO SE GENERA NOTA ALGUNA</t>
  </si>
  <si>
    <t>OFICINA DE ASUNTOS INDIGENAS</t>
  </si>
  <si>
    <t>INDEPENCIA</t>
  </si>
  <si>
    <t>CENTRO</t>
  </si>
  <si>
    <t>TAMUIN</t>
  </si>
  <si>
    <t>asuntosinidgenas@municipiodetamuin.gob.mx</t>
  </si>
  <si>
    <t>8:00 am a 3:00 pm</t>
  </si>
  <si>
    <t>asuntosindigenas@municipiodetamuin.gob.mx</t>
  </si>
  <si>
    <t>INDEPENDENCIA</t>
  </si>
  <si>
    <t>POBLACION EN GENERAL</t>
  </si>
  <si>
    <t>ORIENTAR Y  ATENDER DE LA MEJOR MANERA A TODA PERSONA QUE ACUDE A LA OFICINA</t>
  </si>
  <si>
    <t>SERVICIO</t>
  </si>
  <si>
    <t>INMEDIATA</t>
  </si>
  <si>
    <t>QUEJARSE EN CASO NECESARIO</t>
  </si>
  <si>
    <t>ENLACE CIUDADANO</t>
  </si>
  <si>
    <t xml:space="preserve">CENTENARIO </t>
  </si>
  <si>
    <t>ZONA CENTRO</t>
  </si>
  <si>
    <t>enlaceciudadano2124@gmail.com</t>
  </si>
  <si>
    <t>LUNES A VIERNES DE 8:00 AM A 15:00 HRAS</t>
  </si>
  <si>
    <t>presidentefjlr@gmail.com</t>
  </si>
  <si>
    <t>centenario</t>
  </si>
  <si>
    <t>zona centro</t>
  </si>
  <si>
    <t>RASTRO MUNICIPAL</t>
  </si>
  <si>
    <t>TAMUIN-SAN VICENTE</t>
  </si>
  <si>
    <t>rastro@municipiodetamuin.gob.mx</t>
  </si>
  <si>
    <t>deguello de animales de abastos</t>
  </si>
  <si>
    <t>servicio sanitario</t>
  </si>
  <si>
    <t>http://www.cegaipslp.org.mx/HV2021Tres.nsf/nombre_de_la_vista/0C59F6E9F3F353FF862587CE0053D652/$File/REGLAMENTO+DEL+RASTRO+MUNICIPAL+DE+TAMUIN,+S.L.P..pdf</t>
  </si>
  <si>
    <t>Imediata</t>
  </si>
  <si>
    <t>72 horas</t>
  </si>
  <si>
    <t>DEGUELLO  BOVINO COSTO DE 2 UMAS $ 179.24</t>
  </si>
  <si>
    <t>diario oficial</t>
  </si>
  <si>
    <t>Ley ganadera del estado ley de salud /Reglamento del rastro municipal</t>
  </si>
  <si>
    <t>Rastro Municipal</t>
  </si>
  <si>
    <t>EL MIRASOL</t>
  </si>
  <si>
    <t>08:00 AM A 3:00 PM</t>
  </si>
  <si>
    <t>PERMISO PARA CIRCULAR SIN PLACAS Y TARJETA DE CIRCULACION</t>
  </si>
  <si>
    <t>OTORGAR AL CIUADADANO PERMISO CORRESPONDIENTE PARA CIRCULAR SIN PLACAS Y SIN TARJETA DE CIRCULACION</t>
  </si>
  <si>
    <t>DIRECTO</t>
  </si>
  <si>
    <t>COPIA INE, COMP. DOMICILIO, FACTURA DEL VEHICULO, ULTIMO PAGO DE FINANZAS EN DADO CASO DE SER LEGALIZADO COPIA PEDIMENTO DE IMPORTACION</t>
  </si>
  <si>
    <t>1 DIA</t>
  </si>
  <si>
    <t>30 DIAS</t>
  </si>
  <si>
    <t>LEY DE INGRESOS</t>
  </si>
  <si>
    <t>SECCION QUINTA ART. 21</t>
  </si>
  <si>
    <t>TESORERIA MUNICIPAL</t>
  </si>
  <si>
    <t>POR LA FALTA DE REQUISITOS SOLICITADOS</t>
  </si>
  <si>
    <t>DIRECCION GENERAL DE SEGURIDAD PUBLICA Y TRANSITO MUNICIPAL</t>
  </si>
  <si>
    <t>CONSTANCIA DE NO ANTECEDENTES ADMINISTRATIVOS</t>
  </si>
  <si>
    <t>COMPROBAR QUE EL USUARIO NO CUENTE CON ANTECEDENTES ADMINISTRATIVOS</t>
  </si>
  <si>
    <t>COPIA INE, COMP. DOMICILIO, CURP Y FOTOGRAFIA TAMAÑO INFANTIL</t>
  </si>
  <si>
    <t>CONSTANCIA DE NO INFRACCION A LA LICENCIA</t>
  </si>
  <si>
    <t>COMPROBAR QUE EL USUARIO NO TENGA INFRACCIONADA SU GARANTIA</t>
  </si>
  <si>
    <t>COPIA INE, COMPROBANTE DE DOMICILIO.</t>
  </si>
  <si>
    <t>CONSTANCIA DE NO INFRACCION A LA TARJETA DE CIRCULACION</t>
  </si>
  <si>
    <t>COPIA INE, COMP. DOMICILIO, FACTURA DEL VEHICULO, ULTIMO PAGO DE FINANZAS EN DADO CASO DE SER LEGALIZADO COPIA PEDIMENTO</t>
  </si>
  <si>
    <t>CONSTANCIA DE NO INFRACCION A LA PLACA DE CIRCULACION</t>
  </si>
  <si>
    <t>TARJETON PARA PERSONAS CON CAPACIDADES DIFERENTES</t>
  </si>
  <si>
    <t>PROPORCIONAR AL CIUDADANO CON CAPACIDADES DIFERENTES EL TARJETON QUE LO IDENTIFIQUE PARA EL USO DE LOS LUGARES EXCLUSIVOS</t>
  </si>
  <si>
    <t>COPIA INE, COMPROBANTE DE DOMICILIO, CERTIFICADO O CANSTANCIA MEDICA DE INCAPACIDAD, FOTOGRAFIA TAMAÑO INFANTIL A COLOR (MENORES DE EDAD: ANEXAR DATOS DEL TUTOR Y FOTOGRAFIA).</t>
  </si>
  <si>
    <t>06 MESES</t>
  </si>
  <si>
    <t>PERMISO PARA CIERRE DE CALLE</t>
  </si>
  <si>
    <t>OTORGAR PERMISO PARA CIERRE DE CALLE A PARTICULARES Y EMPRESAS PRIVADAS</t>
  </si>
  <si>
    <t>DATOS DE CALLE A CERRAR, COLONIA Y HORA DE INICIO Y TERMINO.</t>
  </si>
  <si>
    <t>01 DIAS</t>
  </si>
  <si>
    <t>LIBERACION DE VEHICULO</t>
  </si>
  <si>
    <t>OTORGAR AL CIUDADANO OFICIO DE LIBERACION DE VEHICULO DIRIGIDO A LA PENSION DE ENCIERROS CORRESPONDIENTES</t>
  </si>
  <si>
    <t>COPIA INE, COMP. DOMICILIO, FACTURA DEL VEHICULO Y LA LIBERACION QUE LE EXTIENDA LA DEPENDENCIA CORRESPONDIENTE (MINISTERIO PUBLICO)</t>
  </si>
  <si>
    <t>INDEFINIDO</t>
  </si>
  <si>
    <t>PERMISO PARA REMOLCAR VEHICULO</t>
  </si>
  <si>
    <t>OTORGAR PERMISO AL CIUDADANO PARA REALIZAR MANIOBRAS DE REMOLQUE DE VEHICULO</t>
  </si>
  <si>
    <t>DATOS DE AMBOS VEHICULOS ( COLOR, TIPO Y PLACA), INICIO Y TERMINO (CALLE Y COLONIA) DE LA MANIOBRA DE REMOLQUE</t>
  </si>
  <si>
    <t>PERMISO PARA EXCESO DE DIMENSIONES</t>
  </si>
  <si>
    <t>OTORGAR A PARTICULARES Y EMPRESAS PERMISO CORREPSONDIENTE PARA MANIOBRA DE EXCESO DE DIMENSIONES</t>
  </si>
  <si>
    <t>DATOS DEL VEHICULO, VIALIDAD A TRANSITAR, HORA Y FECHA DE MANIOBRA, DATOS DEL CONDUCTOR.</t>
  </si>
  <si>
    <t>PERMISO PARA EFECTUAR MANIOBRAS DE CARGA Y DESCARGA FUERA DEL HORARIO ESTABLECIDO</t>
  </si>
  <si>
    <t>OTORGAR A PARTICULARES Y EMPRESAS PERMISO PARA EFECTUAR MANIOBRAS DE CARGA Y DESCARGA FUERA DEL HORARIO ESTABLECIDO</t>
  </si>
  <si>
    <t>DIRECCION GENERAL DE SEGURIDAD PUBLICA Y TRANSITO MUNICIPAL DE TAMUIN, S.L.P.</t>
  </si>
  <si>
    <t>CALLE</t>
  </si>
  <si>
    <t>NICOLAS BRAVO</t>
  </si>
  <si>
    <t>489 388 00 31</t>
  </si>
  <si>
    <t>spublicatamuin18_21@hotmail.com</t>
  </si>
  <si>
    <t xml:space="preserve">24 horas de lunes a domingo y en tramites de 8:00 hrs a 15:00 hrs. de lunes a viernes </t>
  </si>
  <si>
    <t>DE LUNES A VIERNES DE 08:00 A 15:00 HORAS EN EL DEPARTAMENTO DE TESORERIA DEL H AYUNTAMIENTO DE TAMUIN</t>
  </si>
  <si>
    <t>COLONIA</t>
  </si>
  <si>
    <t>INDIVIDUAL</t>
  </si>
  <si>
    <t>http://www.cegaipslp.org.mx/HV2021Dos.nsf/nombre_de_la_vista/5BA8818EFE26494286258782006E0897/$File/REQUISITOS.docx</t>
  </si>
  <si>
    <t>COPIA ESCRITURA, PREDIAL, PLANO  E INE.</t>
  </si>
  <si>
    <t>5 DIAS HABILES</t>
  </si>
  <si>
    <t>1 AÑO</t>
  </si>
  <si>
    <t>LEY DE INGRESOS DEL MUNICIPIO DE TAMUIN</t>
  </si>
  <si>
    <t>NO GENERA</t>
  </si>
  <si>
    <t>http://www.cegaipslp.org.mx/HV2021Dos.nsf/nombre_de_la_vista/00E8D164AFA611CE86258782006EAEC1/$File/Hipervínculo+información+adicional+al++++++trámite.docx</t>
  </si>
  <si>
    <t>http://www.cegaipslp.org.mx/HV2021Dos.nsf/nombre_de_la_vista/A4B5B92413CF260686258782006F39EE/$File/FORMATO+DE+LINK+PAGINA+OFICIAL+DEL+H.+AYUNTAMIENTO.docx</t>
  </si>
  <si>
    <t>OBRAS PUBLICAS</t>
  </si>
  <si>
    <t>SERVICIOS DE RECOLECCION Y RESIDUOS SOLIDOS</t>
  </si>
  <si>
    <t>http://www.cegaipslp.org.mx/HV2021Dos.nsf/nombre_de_la_vista/DBB0D625F6C0130286258782006E3341/$File/Requisitos+de++no+se+genera++tramite.docx</t>
  </si>
  <si>
    <t>SOLICITUD</t>
  </si>
  <si>
    <t>SERVICIO DE PANTEONES</t>
  </si>
  <si>
    <t xml:space="preserve">ART 16, ART.20,ART. 38    </t>
  </si>
  <si>
    <t>OTORGAMIENTO DE LICENCIAS DE CONSTRUCCION</t>
  </si>
  <si>
    <t>OTORGAR LICENCIAS</t>
  </si>
  <si>
    <t>ART. 18, I, A 1,2,3</t>
  </si>
  <si>
    <t>OTORGAMIENTO DE LICENCIAS DE USO DE SUELO</t>
  </si>
  <si>
    <t>ART. 19, I, II, III,IV</t>
  </si>
  <si>
    <t>opublicastamuin18_21@hotmail.com</t>
  </si>
  <si>
    <t>LUNES A VIERNES 9:00 am - 3:00 pm. SABADOS 9:00 am - 1:00 pm</t>
  </si>
  <si>
    <t xml:space="preserve">TAMUIN </t>
  </si>
  <si>
    <t>CONOCIMIENTOS DE HECHOS</t>
  </si>
  <si>
    <t>ASESORAR A LAS PERSONAS PARA QUE PUEDAN SOLUCIONAR SUS PROBLEMAS</t>
  </si>
  <si>
    <t>COPIAS DEL INE, ACTA DE NACIMIENTO Y COMPROBANTE DE DOMICILIO</t>
  </si>
  <si>
    <t>MANUAL DE ORGANIZACIÓN</t>
  </si>
  <si>
    <t>ACUDIR AL MINISTERIO PUBLICO</t>
  </si>
  <si>
    <t>SINDICATURA</t>
  </si>
  <si>
    <t>http://www.cegaipslp.org.mx/HV2021Tres.nsf/nombre_de_la_vista/9AEC2969DDB4DE7486258799006DF3F9/$File/INFORMACION+ADICIONAL.docx</t>
  </si>
  <si>
    <t>http://www.cegaipslp.org.mx/HV2021Tres.nsf/nombre_de_la_vista/88398FD0BCB2188286258799006E2223/$File/NO+SE+GENERA+SISTEMA.docx</t>
  </si>
  <si>
    <t>ACTA DE CONCUBINATO</t>
  </si>
  <si>
    <t>COTEJAR EL DICHO DE LAS PERSONAS INTERESADAS</t>
  </si>
  <si>
    <t>COSTO</t>
  </si>
  <si>
    <t>TESTIMONIALES</t>
  </si>
  <si>
    <t>COPIAS DEL INE, ACTA DE NACIMIENTO Y COMPROBANTE DE DOMICILIO Y DOS TESTIGOS</t>
  </si>
  <si>
    <t>ACUERDOS</t>
  </si>
  <si>
    <t>CONVENIR A FAVOR DE LAS PERSONAS AFECTADAS</t>
  </si>
  <si>
    <t>DEPENDENCIA ECONOMICA</t>
  </si>
  <si>
    <t>APOYO PARA QUE PUEDAN GESTIONAR BECAS U OTROS TRÁMITES PERSONALES</t>
  </si>
  <si>
    <t>CITATORIOS</t>
  </si>
  <si>
    <t>CONCILIAR A LAS PERSONAS</t>
  </si>
  <si>
    <t>IDENTIFICACION INE</t>
  </si>
  <si>
    <t>CONSTANCIAS VARIAS</t>
  </si>
  <si>
    <t>CENTENARIO</t>
  </si>
  <si>
    <t>sindicaturatamuin18_21@hotmail.com</t>
  </si>
  <si>
    <t>LUNES A VIERNES DE 08:00 a 15:00.</t>
  </si>
  <si>
    <t>489 388 0071</t>
  </si>
  <si>
    <t>4893880550 - 4893880750</t>
  </si>
  <si>
    <t>not6sextodttoslp@prodigy.net.mx</t>
  </si>
  <si>
    <t>SECRETARIA GENERAL</t>
  </si>
  <si>
    <t>ADMINISTRATIVO</t>
  </si>
  <si>
    <t>RECEPCION DE SOLICITUDES DE EMPLEO</t>
  </si>
  <si>
    <t>POBLACION MAYOR DE 18 AÑOS DE EDAD</t>
  </si>
  <si>
    <t>CONOCER LOS PERFILES, LAS NECESIDADES DE LA POBLACION CON LA FINALIDAD DE ENCONTRAR EL EMPLEO IDONEO PARA ESTA PERSONA O CONTRIBUIR A GENERAR ALGUN AUTOEMPLEO</t>
  </si>
  <si>
    <t>PRESENCIAL</t>
  </si>
  <si>
    <t>SOLICITUD DE EMPLEO CORRECTAMENTE LLENADA Y CON FOTOGRAFIA</t>
  </si>
  <si>
    <t>INMEDIATO</t>
  </si>
  <si>
    <t>EL QUE EL BENEFICIADO CONSIDERE</t>
  </si>
  <si>
    <t>ES GRATUITO</t>
  </si>
  <si>
    <t>INTERPONER RECURSO DE REVISION</t>
  </si>
  <si>
    <t>https://www.facebook.com/tamuin2124</t>
  </si>
  <si>
    <t>LA RECEPCION DE SOLICITUDES Y CV SE HACEN EN HORARIO DE LUNES A VIERNES DE 08:00 - 15: HORAS, YA SEA DE MANERA PRESENCIAL O VIA WHATSAPP, AL NUMERO DE TELEFONO 489 388 0006, DONDE CON GUSTO TE ENTENDEREMOS PARA CUALQUIER DUDA.</t>
  </si>
  <si>
    <t>SNE TAMUIN</t>
  </si>
  <si>
    <t>snetamuin2124@hotmail.com</t>
  </si>
  <si>
    <t>08:00-15:00 horas</t>
  </si>
  <si>
    <t>NO APLICA ES GRATUITO</t>
  </si>
  <si>
    <t>CRENDENCIALIZACION DE LA TARJETA DE INAPAM</t>
  </si>
  <si>
    <t>BRINDAR INFORMACION, PARA QUE CONOZCAN LOS MODULOS Y REQUISITOS PARA OBTENER CREDENCIAL DE INAPAM</t>
  </si>
  <si>
    <t>MANUAL DE ORGANZACION</t>
  </si>
  <si>
    <t xml:space="preserve">ACCEDER AL SERVICIO </t>
  </si>
  <si>
    <t>http://www.cegaipslp.org.mx/HV2021Tres.nsf/nombre_de_la_vista/893DF6755879E342862587E3001D2191/$File/HIPERVINCULO+INFORMACION+ADICIONAL+AL+TRAMITE.docx</t>
  </si>
  <si>
    <t>http://www.cegaipslp.org.mx/HV2021Tres.nsf/nombre_de_la_vista/E70FBBFE329C71D7862587E3001D4FFC/$File/HIPERVINCULO+AL+SISTEMA+CORRESPONDIENTE.docx</t>
  </si>
  <si>
    <t>INAPAM</t>
  </si>
  <si>
    <t>afiliaciontamuin20212024@gmail.com</t>
  </si>
  <si>
    <t>DE LUNES A VIERNES DE 8:00 A.M. A 3:00 P.M.</t>
  </si>
  <si>
    <t xml:space="preserve">UNIDAD DE TRANSPARENCIA/Secretaria de Pleno/Unidades Administrativas de Ponencia </t>
  </si>
  <si>
    <t>UNIDAD DE TRANSPARENCIA/Unidad de Atención a Denuncias</t>
  </si>
  <si>
    <t>UNIDAD DE TRANSPARENCIA/DIRECCIÓN DE DATOS PERSONALES</t>
  </si>
  <si>
    <t xml:space="preserve">lunes a viernes de 8:00 am a 3:00 pm </t>
  </si>
  <si>
    <t>SECRETARIA</t>
  </si>
  <si>
    <t>secretaria@municipiodetamuin.gob.mx</t>
  </si>
  <si>
    <t>WWW.MUNICIPIODETAMUIN.GOB.MX/2021-2024/</t>
  </si>
  <si>
    <t>SERVICIO NACIONAL DEL EMPLEO</t>
  </si>
  <si>
    <t>EXTRACCION DE ARBOL / ARBUSTO CON O SIN RAIZ</t>
  </si>
  <si>
    <t>PUBLICO EN GENERAL</t>
  </si>
  <si>
    <t>LLEVAR DE UNA FORMA MAS ORDENADA, CONTROLADA Y REGULADA LA EXTRACCION DE ARBOLES Y ARBUSTOS, PARA EVITAR MALOS MANEJOS DE LOS MISMOS, AL EXISTIR LA EXTRACCION DE MADERA DE FORMA CLANDESTINA</t>
  </si>
  <si>
    <t>http://www.cegaipslp.org.mx/HV2021Tres.nsf/nombre_de_la_vista/3830049FCE4B6722862587DF005F9B50/$File/TRAMITE+DE+COBRO+ECOLOGIA+LTAIPSLP84XXV.pdf</t>
  </si>
  <si>
    <t>IDENTIFICACION OFICIAL Y COMPROBANTE DE DOMICILIO</t>
  </si>
  <si>
    <t>1 DIA, O EL QUE EL USUARIO INDIQUE</t>
  </si>
  <si>
    <t>1,15 UMA SIN EXTRACCION DE RAIZ POR ARBOL - 2,30 UMA CON EXTRACCION DE RAIZ POR ARBOL</t>
  </si>
  <si>
    <t>LEY DE INGRESOS DEL MUNICIPIO DE TAMUIN, SLP., PARA EL EJERCICIO FISCAL 2022 SECCION DECIMOSEPTIMA SERVICIOS DE ECOLOGIA Y MEDIO AMBIENTE ARTICULO 36</t>
  </si>
  <si>
    <t>LA TALA DE ARBOL (S) SIN PROBLEMA QUE HAYA ESPECIFICADO EL USUARIO</t>
  </si>
  <si>
    <t>ECOLOGIA Y DESARROLLO URBANO</t>
  </si>
  <si>
    <t>tamuin</t>
  </si>
  <si>
    <t>489-388-0071 ext. 122</t>
  </si>
  <si>
    <t>comerciotamuin18_21@hotmail.com</t>
  </si>
  <si>
    <t xml:space="preserve">lunes a viernes de 08:00 a.m. a 03:00 p.m. </t>
  </si>
  <si>
    <t>TRAMITE GRATUITO</t>
  </si>
  <si>
    <t xml:space="preserve">NO SE GENERA </t>
  </si>
  <si>
    <t>catastro@municipiodetamuin.gob.mx</t>
  </si>
  <si>
    <t>CATASTRO</t>
  </si>
  <si>
    <t>000-00</t>
  </si>
  <si>
    <t xml:space="preserve">Calidad </t>
  </si>
  <si>
    <t>Población en General</t>
  </si>
  <si>
    <t>Se pretende dar un servicio de responsabilidad y eficacia en la coordinación de salud con las Instituciones en beneficio de toda la población</t>
  </si>
  <si>
    <t>gratuito</t>
  </si>
  <si>
    <t>Consultas Medicas</t>
  </si>
  <si>
    <t>Inmediato</t>
  </si>
  <si>
    <t>PERMANENTE</t>
  </si>
  <si>
    <t>Gratuito</t>
  </si>
  <si>
    <t>REGLAMENTO DE SALUD</t>
  </si>
  <si>
    <t>ATENCIÓN A LA SALUD</t>
  </si>
  <si>
    <t>COORDINACION DE SALUD</t>
  </si>
  <si>
    <t>Dar información objetiva del estado de salud de la persona</t>
  </si>
  <si>
    <t>Eliminar la proliferación del sancudo del genero Aedes transmisor de enfermedades de impacto en la salud publica</t>
  </si>
  <si>
    <t>Eliminación de sancudos (vector transmisor de enfermedad) en areas especificas</t>
  </si>
  <si>
    <t>Servicios de Fumigación</t>
  </si>
  <si>
    <t xml:space="preserve">  </t>
  </si>
  <si>
    <t>Medir  la postividad del sancudo aedes aegypti en trampas estrategicamente colocadas</t>
  </si>
  <si>
    <t>Servicios de Entomologia</t>
  </si>
  <si>
    <t>Eliminar los criaderos  de sancudos (objetos que retienen agua utilizados por el vector para la oviposición)</t>
  </si>
  <si>
    <t>Servicios de descacharrización</t>
  </si>
  <si>
    <t>Elever la preparación academica de los TPS</t>
  </si>
  <si>
    <t>Educación continua y capacitación a los TPS</t>
  </si>
  <si>
    <t>Visitar domicilios donde existen craideros de animales  para que los dueños regulen los espacios destinados para ellos</t>
  </si>
  <si>
    <t>Servicios de verificaciòn sanitaria</t>
  </si>
  <si>
    <t>Apoyo a la población para trasladar familares de escasos recursos y con enfermedades discapacitantes</t>
  </si>
  <si>
    <t>Servicios de ambulancia</t>
  </si>
  <si>
    <t>Atender a los adultos mayores con calidad y calidez sin que tengan que trasladarse evitando un riesgo de accidente</t>
  </si>
  <si>
    <t>Visita domicilirarias a personas vulnerables</t>
  </si>
  <si>
    <t>Capacitar alumnos y padres de familia en el autocuidado de la salud</t>
  </si>
  <si>
    <t xml:space="preserve">Promoción de salud en Escuelas </t>
  </si>
  <si>
    <t>Realizar eventos en pro de la salud de la población</t>
  </si>
  <si>
    <t>Prevención de la salud en la población</t>
  </si>
  <si>
    <t>Evaluar el impacto de la orientación en la población</t>
  </si>
  <si>
    <t>Supervición de la salud en los ejidos</t>
  </si>
  <si>
    <t>Pasantes de enfermeria</t>
  </si>
  <si>
    <t>Brindar capacitación continua con la finalidad de que los pasantes tengan conocimientos en los temas de relevancia en enfermedades de la región</t>
  </si>
  <si>
    <t>Capacitación continua a pasantes de enfermeria</t>
  </si>
  <si>
    <t>Actividades enfocadas en programación de salud actividades para disminuir riesgo  de contagio supervisión a establecimientos para que den cumplimiento a los protocolos  y aplicación de sanciones</t>
  </si>
  <si>
    <t>Coordinación de Salud</t>
  </si>
  <si>
    <t>Centenario</t>
  </si>
  <si>
    <t>Zona Centro</t>
  </si>
  <si>
    <t xml:space="preserve">Tamuín </t>
  </si>
  <si>
    <t>Tamuín</t>
  </si>
  <si>
    <t>01 489 38 8 10 02         No.  121</t>
  </si>
  <si>
    <t>saludtamuin18-21@Hotmail.com</t>
  </si>
  <si>
    <t>DE LUNES DE 8:00 HORAS A 15:00 HORAS, DE MARTES A VIERNES DE 9:00 HORAS A 15:00 HORAS, Y SABADOS DE 9:00 HORAS A 13:00 HORAS.</t>
  </si>
  <si>
    <t>01 489 38 8 10 02     Ext.  121</t>
  </si>
  <si>
    <t>saludtamuín18-21@hotmail.com</t>
  </si>
  <si>
    <t>AVALUOS</t>
  </si>
  <si>
    <t>A TODA LA POBLACION</t>
  </si>
  <si>
    <t>VALUAR EL TERRENO Y CONSTRUCCION DEL INMUEBLE</t>
  </si>
  <si>
    <t>VENTANILLA</t>
  </si>
  <si>
    <t>ESCRITURAS,INE, COMPROBANTE DE DOMICILIO, CROQUIS E IMPUESTO PREDIAL, TODO EN COPIAS</t>
  </si>
  <si>
    <t>24 HORAS</t>
  </si>
  <si>
    <t>6 meses</t>
  </si>
  <si>
    <t>4.5 UMAS MINIMO</t>
  </si>
  <si>
    <t>LEY DE INGRESOS MUNICIPAL 2021</t>
  </si>
  <si>
    <t>CATASTRO MUNICIPAL</t>
  </si>
  <si>
    <t>TRASLADO DE DOMINIO</t>
  </si>
  <si>
    <t>CAMBIAR ESCRITURA A NUEVO PROPIETARIO</t>
  </si>
  <si>
    <t>PAGO DE IMPUESTO S/ADQUISION DE INMUEBLES, IMPUESTO PREDIAL , AVALUO CON VIGENCIA DE 6 MESES, CERTIFICACION DE NO INSCRIPCION EN EL PADRON, COPIA DE ESCRITURAS, EN SU CASO ACTA DE DEFUCION, DE NACIMIENTO O MATRIMONIO</t>
  </si>
  <si>
    <t>24HORAS</t>
  </si>
  <si>
    <t>1.5 % SOBRE EL VALOR</t>
  </si>
  <si>
    <t>CONSTANCIA DE NO ADEUDO</t>
  </si>
  <si>
    <t>CONSTATAR QUE EN EL ARCHIVO CATASTRAL NO SE ADEUDE EL PAGO DEL PREDIAL</t>
  </si>
  <si>
    <t>ESCRITURAS, IMPUESTO PREDIAL E INE</t>
  </si>
  <si>
    <t>2 UMAS</t>
  </si>
  <si>
    <t>COPIA DE PLANO</t>
  </si>
  <si>
    <t>DAR UNA COPIAL FIEL CERTIFICADA DEL ARCHIVO ORIGINAL</t>
  </si>
  <si>
    <t>ESCRITURAS, IMPUESTO PREDIAL, INE, COMPROBANTE DE DOMICILIO Y CROQUIS</t>
  </si>
  <si>
    <t>CERTIFICACION DE MEDIDAS</t>
  </si>
  <si>
    <t>CERTIFICARMEDIDAS Y COLINDANCIAS DE UN PREDIO, LOTE O INMUEBLE</t>
  </si>
  <si>
    <t>ESCRITURAS, IMPUESTO PREDIAL, INE, COMPROBANTE DE DOMICILIO, CROQUIS Y SOLICITUD DEL SERVICIO DIRIGDO AL ING JUAN JOSE RIVERA TORRES</t>
  </si>
  <si>
    <t xml:space="preserve">8 UMAS MINIMO </t>
  </si>
  <si>
    <t>NUMERO OFICIAL</t>
  </si>
  <si>
    <t>ASIGNAR NOMENCLATURA A LA PROPIEDAD</t>
  </si>
  <si>
    <t>DESLINDE</t>
  </si>
  <si>
    <t>DESLIMITAR LA PROPIEDAD DEACUERDO A LAS MEDIDAS DE ESCRITURA</t>
  </si>
  <si>
    <t>72 HORAS</t>
  </si>
  <si>
    <t>IMPRESIÓN DE PLANOS</t>
  </si>
  <si>
    <t>IMPRIMIR Y FACILITAR PLANOS A LOS CIUDADANOS, COMITES Y DEPENDENCIAS QUE LO SOLICITEN</t>
  </si>
  <si>
    <t>ESCRITURAS,INE, COMPROBANTE DE DOMICILIO, PAGO DEL SERVICIO EN UMAS Y SOLICITUD DE LA IMORESION</t>
  </si>
  <si>
    <t>SERVICIOS CATASTRALES DIVERSOS</t>
  </si>
  <si>
    <t>DEPENDENCIAS Y CIUDADANIA EN GENERAL</t>
  </si>
  <si>
    <t>FACILITAR Y TRAMITAR INFORMACION DEL ARCHIVO CATASTRAL.</t>
  </si>
  <si>
    <t>ESCRITURAS, RECIBO DEL ULTIMO PAGO PREDIAL, INE.</t>
  </si>
  <si>
    <t>2 UMAS A 10 UMAS, EXCEDENTE 3 AL MILLAR</t>
  </si>
  <si>
    <t>PAGO DEL PREDIAL</t>
  </si>
  <si>
    <t>COBRAR EL PAGO DEL IMPUESTO PREDIAL</t>
  </si>
  <si>
    <t>ULTIMO RECIBO DE PAGO DE PREDIAL E INE</t>
  </si>
  <si>
    <t>4 UMAS.</t>
  </si>
  <si>
    <t>INSTITUTO NACIONAL DE LAS PERSONAS MAYORES</t>
  </si>
  <si>
    <t>TransparenciaTamuin21-04@hotmail.com-en ventanilla</t>
  </si>
  <si>
    <t>factura de la compra y venta</t>
  </si>
  <si>
    <t xml:space="preserve">tramites diversos </t>
  </si>
  <si>
    <t>poblacion en general</t>
  </si>
  <si>
    <t xml:space="preserve">certificacion de actas de nacimiento </t>
  </si>
  <si>
    <t>ley de ingresos del municipio art. 23 fraccion V</t>
  </si>
  <si>
    <t>diario</t>
  </si>
  <si>
    <t>anual</t>
  </si>
  <si>
    <t xml:space="preserve">no cumplir con los requisitos solicitados </t>
  </si>
  <si>
    <t>certificacion de actas de matrimonio</t>
  </si>
  <si>
    <t xml:space="preserve">nombre de los contrayentes y fecha de matrimonio </t>
  </si>
  <si>
    <t xml:space="preserve">certificacion de actas de defuncion </t>
  </si>
  <si>
    <t>acta de nacimiento de la persona que fallecio ( copia ), credencial de elector de la persona que fallecio ( copia ), en caso de ser casado (a) o viudo (a) presentar el acta (copia ) 3 testigos familiares de la persona que fallecio con copia de credencial de elector, si es muerte violenta presentar el oficio del ministerio publico (original), solo tienen 24 horas, tiempo ordinario, 15 dias extraordinario despues de los 15 dias se presenta constancia de hechos expedida en el ministerio publico, para poder de baja el certificado medico de defuncion, se da de baja en el lugar donde fallecio la persona</t>
  </si>
  <si>
    <t>registro de sentencia de divorcio</t>
  </si>
  <si>
    <t xml:space="preserve">ley de ingresos del municipio Art. 23 fraccion IV </t>
  </si>
  <si>
    <t xml:space="preserve">sentencia de divorcio </t>
  </si>
  <si>
    <t xml:space="preserve">ocho dias </t>
  </si>
  <si>
    <t xml:space="preserve">registros de nacimiento </t>
  </si>
  <si>
    <t>ley de ingresos del municipio art. 23 fraccion I</t>
  </si>
  <si>
    <t>certificado de nacimiento con la huellita del bebe en original, copia del acta de nacimiento de los padres, si son casados presentar el acta de matrimonio, copia de la credencial de ambos padres, cartilla de vacunación del bebe original, 2 testigos con credencial de elector (copia), comprobante de domicilio, si alguno de los padres es menor de edad presentarse con un familiar ( padre, madre, hermano) con credencial de elector, si el bebe es mayor de 6 meses presentar constancia de inexistencia ( original ) del lugar donde nació</t>
  </si>
  <si>
    <t xml:space="preserve">diario </t>
  </si>
  <si>
    <t xml:space="preserve">constancia de solteria </t>
  </si>
  <si>
    <t>ley de ingresos del municipio art. 23 fraccion XV</t>
  </si>
  <si>
    <t>copia del acta de nacimiento</t>
  </si>
  <si>
    <t xml:space="preserve">reconocimientos </t>
  </si>
  <si>
    <t>ley de ingresos del municipio art. 23 fraccion XI</t>
  </si>
  <si>
    <t>Acta de nacimiento de los padres, acta de nacimiento del niño, copia de credencial de los padres, comprobante de domicilio, dos testigos con copia de credencial de elector.</t>
  </si>
  <si>
    <t xml:space="preserve">adopcion </t>
  </si>
  <si>
    <t>ley de ingresos del municipio art. 23 fraccion XVI</t>
  </si>
  <si>
    <t>Acta de nacimiento del adoptado, acta de nacimiento de los adoptantes, credencial de elector de los adoptantes, comprobante de domicilio, sentencia judicial que hay autorizado la adopción</t>
  </si>
  <si>
    <t xml:space="preserve">celebracion de matrimonio en oficialia </t>
  </si>
  <si>
    <t>ley de ingresos del municipio Art. 23 fraccion II inciso a,b,c,</t>
  </si>
  <si>
    <t>actas de nacimiento de ambos contrayentes copias, analisis de sangre y certificado medico ambos (originales), en caso de que alguno de los contrayentes tenga hijos presentar acta de nacimiento (copia ), credencial de elector copia , 2 testigos por cada contrayente mayores de edad copia d ela credencial de elector que no sean familiares, si alguno de los contrayentes esta registrado en otro municipio presentar constancia de solteria, si alguno de los contrayentes es divorciado o viudo presentar copia del acta, si alguno de los contrayentes es menor de edad presentarse con alguno de los padres con identificacion de elector copia, en caso de que alguno de los contrayentes sea extranjero se requiere permiso del instituto nacional de migracion ( aparte de los requisitos mencionados ), platicas previas al matrimonio, presentar todos los documentos con la solicitud elaborada 10 dias antes de la boda</t>
  </si>
  <si>
    <t xml:space="preserve">celabracion de matrimonio en domicilio </t>
  </si>
  <si>
    <t>ley de ingresos del municipio Art. 23 fraccion III inciso a,b,c,</t>
  </si>
  <si>
    <t>actas de nacimiento de ambos contrayentes copias, análisis de sangre y certificado medico ambos (originales), en caso de que alguno de los contrayentes tenga hijos presentar acta de nacimiento (copia ), credencial de elector copia , 2 testigos por cada contrayente mayores de edad copia de la credencial de elector que no sean familiares, si alguno de los contrayentes esta registrado en otro municipio presentar constancia de soltería, si alguno de los contrayentes es divorciado o viudo presentar copia del acta, si alguno de los contrayentes es menor de edad presentarse con alguno de los padres con identificación de elector copia, en caso de que alguno de los contrayentes sea extranjero se requiere permiso del instituto nacional de migración ( aparte de los requisitos mencionados ), platicas previas al matrimonio, presentar todos los documentos con la solicitud elaborada 10 días antes de la boda</t>
  </si>
  <si>
    <t xml:space="preserve">solicitud de registro extemporaneo de nacimiento </t>
  </si>
  <si>
    <t>ley de ingresos del municipio Art. 23 fraccion X</t>
  </si>
  <si>
    <t>Llenar la solicitud del registro extemporáneo, Presentar fe de bautismo, en caso de no estar bautizado presentar constancia de inexistencia de bautismo, Acta de nacimiento reciente de los padres, Constancia de inexistencia del lugar donde nació la persona, Acta de nacimiento reciente de un hermano debe ser, Acta de matrimonio de los padres en caso de que sean casados, Carta de residencia ( el trámite se realiza en la secretaria municipal ), 2 carta testimonial de persona publica firmada y selladas, 2 testigos con copia de la credencial de elector por ambos lados ( personas que lo conozcan )</t>
  </si>
  <si>
    <t>REGISTRO CIVIL</t>
  </si>
  <si>
    <t>BRAVO ESQ. CON GUILLERMO PRIETO</t>
  </si>
  <si>
    <t>489-388-2223</t>
  </si>
  <si>
    <t>rciviltamuin18_21@hotmail.com</t>
  </si>
  <si>
    <t xml:space="preserve">LUNES A VIERNES DE 08:00 A.M. A 03:00 P.M. </t>
  </si>
  <si>
    <t>atencion emitidos por la ciudadania en general</t>
  </si>
  <si>
    <t>toda la poblacion en general</t>
  </si>
  <si>
    <t xml:space="preserve">chapoleo de pastizales y limpias de areas verdes </t>
  </si>
  <si>
    <t>chapoleo de pastizal y areas verdes</t>
  </si>
  <si>
    <t>http://www.cegaipslp.org.mx/HV2021Tres.nsf/nombre_de_la_vista/47E5B27915FD185F862587E4005E8E2B/$File/PARQUES+Y+JARDINES.pdf</t>
  </si>
  <si>
    <t>Oficios y via telefonica</t>
  </si>
  <si>
    <t>Agendado</t>
  </si>
  <si>
    <t>exponen la queja ante el departamento de contraloria</t>
  </si>
  <si>
    <t>Direccion de Parques y Jardines</t>
  </si>
  <si>
    <t>Limpiezas de plaza y derramacion de arboles</t>
  </si>
  <si>
    <t>Limpieza de plaza y areas verdes</t>
  </si>
  <si>
    <t>Prevenir accidente y dar mejor imegenes</t>
  </si>
  <si>
    <t>Podadas de arboles</t>
  </si>
  <si>
    <t xml:space="preserve">Prevenir accidentes </t>
  </si>
  <si>
    <t>Derrumbes de arboles secos</t>
  </si>
  <si>
    <t>PARQUES Y JARDINES</t>
  </si>
  <si>
    <t>REFORMA</t>
  </si>
  <si>
    <t>HIDALGO</t>
  </si>
  <si>
    <t>parquesyjardinez@municipiodetamuin.gob.mx</t>
  </si>
  <si>
    <t>lunes a sabado de 6:00 am de 2:00pm</t>
  </si>
  <si>
    <t>no se genera, es gratuito</t>
  </si>
  <si>
    <t>0000-000</t>
  </si>
  <si>
    <t>parquesyjardines@municipiodetamuin.gob.mx</t>
  </si>
  <si>
    <t>http://www.cegaipslp.org.mx/HV2021Tres.nsf/nombre_de_la_vista/D7B9AB348364D2F9862588010007093C/$File/REQUISITOS+PARA+ACTA+DE+NACIMIENTO.docx</t>
  </si>
  <si>
    <t>http://www.cegaipslp.org.mx/HV2021Tres.nsf/nombre_de_la_vista/DF29DFDC57BD8EE98625880100072095/$File/REQUISITOS+DE+MATRIMONIO+3.docx</t>
  </si>
  <si>
    <t>http://www.cegaipslp.org.mx/HV2021Tres.nsf/nombre_de_la_vista/B8C93A2DA17632AE8625880100073EBB/$File/REQUISITOS+PARA+ACTAS+DE+DEFUNCION+(1).docx</t>
  </si>
  <si>
    <t>http://www.cegaipslp.org.mx/HV2021Tres.nsf/nombre_de_la_vista/38A393B40BC50E0186258801000753CD/$File/registro+de+sentencia+de+divorcio+(4).docx</t>
  </si>
  <si>
    <t>http://www.cegaipslp.org.mx/HV2021Tres.nsf/nombre_de_la_vista/1E2E781C4306EDA98625880100076AF0/$File/REQUISITOS+PARA+REGISTRAR+A+(RECIEN+NACIDOS+HASTA+LOS+6+AÑOS)+2.docx</t>
  </si>
  <si>
    <t>http://www.cegaipslp.org.mx/HV2021Tres.nsf/nombre_de_la_vista/4FAB0BA701215AF98625880100079A7A/$File/requisitos+para+constancia+de+solteria+(1).docx</t>
  </si>
  <si>
    <t>http://www.cegaipslp.org.mx/HV2021Tres.nsf/nombre_de_la_vista/D4DE924C9524B03C862588010007B1F7/$File/REQUISITOS+DE+RECONOCIMIENTO+4.docx</t>
  </si>
  <si>
    <t>http://www.cegaipslp.org.mx/HV2021Tres.nsf/nombre_de_la_vista/99B19EA936CECE5E862588010007C83B/$File/ADOPCION.docx</t>
  </si>
  <si>
    <t>http://www.cegaipslp.org.mx/HV2021Tres.nsf/nombre_de_la_vista/1FE7E8635289DCDE86258801000818AF/$File/REQUISITOS+PARA+CERTIFICACIÓN+DE+ACTAS+DE+MATRIMONIO+(1).docx</t>
  </si>
  <si>
    <t>http://www.cegaipslp.org.mx/HV2021Tres.nsf/nombre_de_la_vista/3760E30ABF2BEAA88625880100082F84/$File/REQUISITOS+PARA+REGISTRO+EXTEMPORANEOS+DE+7+AÑOS+EN+ADELANTE+1.docx</t>
  </si>
  <si>
    <t>BIBLIOTECA MUNICIPAL</t>
  </si>
  <si>
    <t>TRAMITE DE CREDENCIAL</t>
  </si>
  <si>
    <t>SE REALIZA TRAMITE DE LA CREDENCIAL</t>
  </si>
  <si>
    <t>2 fotos tamaño infantil</t>
  </si>
  <si>
    <t>DOS AÑOS</t>
  </si>
  <si>
    <t>PRESTAMO DE LIBROS</t>
  </si>
  <si>
    <t>SERVICIOS GRATUITOS PARA TODA LA POBLACIÓN.</t>
  </si>
  <si>
    <t>RIO MICOS</t>
  </si>
  <si>
    <t>INFONAVIT</t>
  </si>
  <si>
    <t>bibliotecatamuin18_21@hotmail.com</t>
  </si>
  <si>
    <t>NINGUNO POR ES GRATUITO</t>
  </si>
  <si>
    <t>Orientar a los ciudadanos</t>
  </si>
  <si>
    <t>Sacrificio rastro</t>
  </si>
  <si>
    <t>Comerciante</t>
  </si>
  <si>
    <t>DEGUELLO  porcino COSTO DE 1 UMAS $ 96.22</t>
  </si>
  <si>
    <t>personal</t>
  </si>
  <si>
    <t xml:space="preserve">Que todos los  comerciantes cuenten con su Licencia de Funcionamiento de acuerdo a la Ley de Ingresos y el reglamento de comercio, industria y la prestacion de servicios  </t>
  </si>
  <si>
    <t xml:space="preserve">5 dias habiles </t>
  </si>
  <si>
    <t>manual de organización</t>
  </si>
  <si>
    <t>logren obtener el servicio</t>
  </si>
  <si>
    <t>licencias de funcionamiento giro blanco</t>
  </si>
  <si>
    <t xml:space="preserve">copias (acta de nacimiento, credencial de elector, comprobante de domicilio del establecimiento,licencia de funcionamiento y/o pago anterior, croquis, ) </t>
  </si>
  <si>
    <t xml:space="preserve">2 uma, 4 uma, 5 uma,6 uma, 7 uma, 8 uma, 10 uma,  20 uma, 30 uma, 50 uma, 60 uma, 70 uma, 99 uma, 110 uma, 300 uma, 500 uma, 800 uma, 1000 uma, </t>
  </si>
  <si>
    <t xml:space="preserve">cobro de ambulantes fijos y semifijos </t>
  </si>
  <si>
    <t xml:space="preserve">tener un padron de ambulantes fijos y semi fijos </t>
  </si>
  <si>
    <t>ninguno</t>
  </si>
  <si>
    <t xml:space="preserve"> 10 diarios</t>
  </si>
  <si>
    <t xml:space="preserve">cobro de baños publicos </t>
  </si>
  <si>
    <t>mantener los baños limpios, darle un mejor servicio a la comunidad, cobro de dicho servicio</t>
  </si>
  <si>
    <t xml:space="preserve">5 por persona </t>
  </si>
  <si>
    <t xml:space="preserve">permisos de bailes </t>
  </si>
  <si>
    <t>llevar un control de los bailes, contar con la direccion de seguridad para asi poder llevar un evento con éxito</t>
  </si>
  <si>
    <t>solicitud, permiso del juez auxiliar,copia de la credencial de elector</t>
  </si>
  <si>
    <t xml:space="preserve">15 uma </t>
  </si>
  <si>
    <t>comercio municipal</t>
  </si>
  <si>
    <t>tesoreria municipal</t>
  </si>
  <si>
    <t xml:space="preserve"> DESARROLLO URBANO Y ECOLOGIA </t>
  </si>
  <si>
    <t>inapam18_21@hotmail.com</t>
  </si>
  <si>
    <t>catastrotamuin2124@hotmail.com</t>
  </si>
  <si>
    <t>TransparenciaTamuin21-04@hotmail.com y en ventanilla</t>
  </si>
  <si>
    <t xml:space="preserve"> Ley de los Derechos de las Personas Adultas Mayores</t>
  </si>
  <si>
    <t>FLORES DE FOMI</t>
  </si>
  <si>
    <t>QUE TENGAN UN INGRESO EXTRA</t>
  </si>
  <si>
    <t>CURSO</t>
  </si>
  <si>
    <t>TRAER EL MATERIAL</t>
  </si>
  <si>
    <t>MANUAL DE ORGANIZACION</t>
  </si>
  <si>
    <t>CURSO GRATIS PARA TODA LA POBLACION</t>
  </si>
  <si>
    <t>MOÑOS</t>
  </si>
  <si>
    <t xml:space="preserve">HORA DEL CUENTO </t>
  </si>
  <si>
    <t>FOMENTAR LA LECTURA EN LA POBLACION</t>
  </si>
  <si>
    <t>SERVICIO GRATIS PARA TODA LA POBLACION</t>
  </si>
  <si>
    <t>PRESTAMO DE LIBRO A DOMICILIO</t>
  </si>
  <si>
    <t>CREDENCIAL DE LA BIBLIOTECA</t>
  </si>
  <si>
    <t>AREA DIGITAL</t>
  </si>
  <si>
    <t xml:space="preserve">QUE LOS USUARIOS TENGAN ACCESO A LA INFORMACION </t>
  </si>
  <si>
    <t>QUE REALICEN TAREAS</t>
  </si>
  <si>
    <t>CURSO DE CORONAS</t>
  </si>
  <si>
    <t xml:space="preserve">INGLES </t>
  </si>
  <si>
    <t>APRENDER OTRO IDIOMA</t>
  </si>
  <si>
    <t>PUNTUALIDAD</t>
  </si>
  <si>
    <t>CURSO DE BOLSAS CON TOQUILLA</t>
  </si>
  <si>
    <t>QUE LOS ALUMNOS APRENDAN A ELABORAR BOLSAS CON TOQUILLA</t>
  </si>
  <si>
    <t>http://www.cegaipslp.org.mx/HV2021Tres.nsf/nombre_de_la_vista/1E5FD3DE18ECC7608625883E005EAADE/$File/1.+HIPERVÍNCULO+A+LOS+REQUISITOS+PARA+LLEVAR+A+CABO+EL+TRÁMITE.docx</t>
  </si>
  <si>
    <t>http://www.cegaipslp.org.mx/HV2021Tres.nsf/nombre_de_la_vista/54F3537D836ED78D8625883E005F257C/$File/4.+Hipervínculo+al+SISTEMA.docx</t>
  </si>
  <si>
    <t>http://www.cegaipslp.org.mx/HV2021Tres.nsf/nombre_de_la_vista/674880CCA66D50F58625883E0060257C/$File/HIPERVÍNCULO+A+LOS+REQUISITOS+PARA+LLEVAR+A+CABO+EL+TRÁMITE.docx</t>
  </si>
  <si>
    <t>http://www.cegaipslp.org.mx/HV2021Tres.nsf/nombre_de_la_vista/D6D5581A8B5F399A8625883E00603B3C/$File/Hipervínculo+a+los+formatos+respectivo(s)+publicado(s)+en+medio+oficial.docx</t>
  </si>
  <si>
    <t>http://www.cegaipslp.org.mx/HV2021Tres.nsf/nombre_de_la_vista/A0F4758D282C1B7E8625883E00606223/$File/Hipervínculo+información+adicional+del+servicio.docx</t>
  </si>
  <si>
    <t>http://www.cegaipslp.org.mx/HV2021Tres.nsf/nombre_de_la_vista/CAFA211B195902868625883E00607149/$File/Hipervínculo+al+SISTEMA.docx</t>
  </si>
  <si>
    <t>COMUNIDADES INDIGENAS</t>
  </si>
  <si>
    <t>http://www.cegaipslp.org.mx/HV2022.nsf/nombre_de_la_vista/C59D06D1671A65358625884F0061FB5F/$File/NO+SE+GENERA+INFORMACION.docx</t>
  </si>
  <si>
    <t>ENTREGA DE CONVOCATORIAS A LAS 14 COMUNIDADES</t>
  </si>
  <si>
    <t>COMERCIO MUNICIPAL</t>
  </si>
  <si>
    <t xml:space="preserve">la informacion se genero en el mes </t>
  </si>
  <si>
    <t>INSTITUTO DE LA MUJER MUNICIPAL</t>
  </si>
  <si>
    <t>SE CONFORMARON 6 CLUBS</t>
  </si>
  <si>
    <t>https://www.municipiodetamuin.gob.mx/2021-2024/</t>
  </si>
  <si>
    <t>acm3072@gmail.com</t>
  </si>
  <si>
    <t>NO SE REQUIREN/NO SE GENERAN</t>
  </si>
  <si>
    <t>jesusvillegas0363@gmail.com</t>
  </si>
  <si>
    <t>http://www.cegaipslp.org.mx/HV2022Dos.nsf/nombre_de_la_vista/2625BB5AFC40A38486258942006E2267/$File/REQUISITOS+PARA+PERMISO+PROVICIONAL+PARA+CIRCULAR+SIN+PLACAS+Y+SIN+TARJETA+DE+CIRCULACION.docx</t>
  </si>
  <si>
    <t>http://www.cegaipslp.org.mx/HV2022Dos.nsf/nombre_de_la_vista/55C305A8FC5693268625894200734535/$File/DIFUSION+DE+INFORMACION+DE+TRAMITES.docx</t>
  </si>
  <si>
    <t xml:space="preserve">http://www.municipiodetamuin.gob.mx/2021-2024/images/dgpytm/PERMISOPROVICIONALCIRCULARSINPLACASSINTARJETACIRCULACION.pdf </t>
  </si>
  <si>
    <t>http://www.cegaipslp.org.mx/HV2022Dos.nsf/nombre_de_la_vista/C0399CCDE42C336286258942006E5BC2/$File/REQUISITOS+PARA+CONSTANCIA+DE+NO+ANTECEDENTES+ADMINISTRATIVOS.docx</t>
  </si>
  <si>
    <t xml:space="preserve">http://www.municipiodetamuin.gob.mx/2021-2024/images/dgpytm/CONSTANCIADENOANTECEDENTESADMINISTRATIVOS.pdf </t>
  </si>
  <si>
    <t>http://www.cegaipslp.org.mx/HV2022Dos.nsf/nombre_de_la_vista/10314F5E4A72022386258942006E8B1A/$File/REQUISITOS+PARA+CONSTANCIA+DE+NO+INFRACCION+A+LA+LICENCIA.docx</t>
  </si>
  <si>
    <t>31 DIAS</t>
  </si>
  <si>
    <t xml:space="preserve">http://www.municipiodetamuin.gob.mx/2021-2024/images/dgpytm/CONSTANCIADENOINFRACCIONALALICENCIA.pdf </t>
  </si>
  <si>
    <t xml:space="preserve">http://www.cegaipslp.org.mx/HV2022Dos.nsf/nombre_de_la_vista/02D98FC6A43A055686258942006EB47C/$File/REQUISITOS+PARA+CONSTANCIA+DE+NO+INFRACCION+A+LA+TARJETA+DE+CIRCULACIÓN.docx </t>
  </si>
  <si>
    <t>32 DIAS</t>
  </si>
  <si>
    <t xml:space="preserve">http://www.municipiodetamuin.gob.mx/2021-2024/images/dgpytm/CONSTANCIANOINFRACCIONTARJETACIRCULACION.pdf </t>
  </si>
  <si>
    <t>http://www.cegaipslp.org.mx/HV2022Dos.nsf/nombre_de_la_vista/A3D2E9005CCC916F86258942006F00F0/$File/REQUISITOS+PARA+CONSTANCIA+DE+NO+INFRACCION+A+LA+PLACA.docx</t>
  </si>
  <si>
    <t xml:space="preserve">http://www.municipiodetamuin.gob.mx/2021-2024/images/dgpytm/CONSTANCIANOINFRACCIONPLACA.pdf </t>
  </si>
  <si>
    <t>http://www.cegaipslp.org.mx/HV2022Dos.nsf/nombre_de_la_vista/12A1611416C2CAA186258942006F2C2A/$File/REQUISITOS+PARA+TARJETON+PARA+PERSONAS+CON+CAPACIDADES+DIFERENTES.docx</t>
  </si>
  <si>
    <t xml:space="preserve">http://www.municipiodetamuin.gob.mx/2021-2024/images/dgpytm/TARJETONPERSONASCAPACIDADESDIFERENTES.pdf </t>
  </si>
  <si>
    <t>http://www.cegaipslp.org.mx/HV2022Dos.nsf/nombre_de_la_vista/107F706CBD55E32586258942006F6891/$File/REQUISITOS+PARA+CIERRE+TOTAL+O+PARCIAL+DE+LA+CALLE..docx</t>
  </si>
  <si>
    <t xml:space="preserve">http://www.municipiodetamuin.gob.mx/2021-2024/images/dgpytm/CIERRETOTALOPARCIALDELACALLE.pdf </t>
  </si>
  <si>
    <t>http://www.cegaipslp.org.mx/HV2022Dos.nsf/nombre_de_la_vista/21F8DAAF9790B0C1862589420070CBDC/$File/REQUISITOS+PARA+LIBERACION+DE+VEHICULO.docx</t>
  </si>
  <si>
    <t xml:space="preserve">http://www.municipiodetamuin.gob.mx/2021-2024/images/dgpytm/LIBERACIONDEVEHICULO.pdf </t>
  </si>
  <si>
    <t xml:space="preserve">http://www.municipiodetamuin.gob.mx/2021-2024/images/dgpytm/REMOLCARVEHICULOS.pdf </t>
  </si>
  <si>
    <t>http://www.cegaipslp.org.mx/HV2022Dos.nsf/nombre_de_la_vista/A0633EC6E1DA77E58625894200713AA3/$File/REQUISITOS+PARA+PERMISOS,+POR++EXCESO+DE+DIMENSIONES..docx</t>
  </si>
  <si>
    <t xml:space="preserve">http://www.municipiodetamuin.gob.mx/2021-2024/images/dgpytm/PERMISOEXCESODEDIMENSIONES.pdf </t>
  </si>
  <si>
    <t>http://www.cegaipslp.org.mx/HV2022Dos.nsf/nombre_de_la_vista/18A97F78A2073DFA8625894200723D66/$File/REQUISITOS+PARA+PERMISOS+POR+CARGA+Y+DESCARGA.docx</t>
  </si>
  <si>
    <t xml:space="preserve">http://www.municipiodetamuin.gob.mx/2021-2024/images/dgpytm/PERMISOPORCARGAYDESCARGA.pdf </t>
  </si>
  <si>
    <t>GENERAL</t>
  </si>
  <si>
    <t>opublicastamuin21_24@hotmail.com</t>
  </si>
  <si>
    <t>http://www.cegaipslp.org.mx/HV2022Dos.nsf/nombre_de_la_vista/64E4942B43DBBF6E862589480055665B/$File/CONOCIMIENTO+DE+HECHOS.docx</t>
  </si>
  <si>
    <t>http://www.cegaipslp.org.mx/HV2021Tres.nsf/nombre_de_la_vista/41D7D0381B21BEA1862587F7005EA368/$File/1.CONOCIMIENTO+DE+HECHOS.doc</t>
  </si>
  <si>
    <t>http://www.cegaipslp.org.mx/HV2022Dos.nsf/nombre_de_la_vista/461282A7911BEEC486258948005DF77F/$File/CONSTANCIA+DE+CONCUBINATO.docx</t>
  </si>
  <si>
    <t>http://www.cegaipslp.org.mx/HV2021Tres.nsf/nombre_de_la_vista/32D16EB684B21B31862587F7005EB0D7/$File/2.ACTAS+DE+CONCUBINATO.doc</t>
  </si>
  <si>
    <t>http://www.cegaipslp.org.mx/HV2022Dos.nsf/nombre_de_la_vista/DAFEC1F488E7C97D86258948005E0B81/$File/TESTIMONIALES.docx</t>
  </si>
  <si>
    <t>http://www.cegaipslp.org.mx/HV2021Tres.nsf/nombre_de_la_vista/CDAD04688ABB0FE9862587F7005EBE8F/$File/3.TESTIMONIAL.doc</t>
  </si>
  <si>
    <t>http://www.cegaipslp.org.mx/HV2022Dos.nsf/nombre_de_la_vista/C1C1F696B1F9415C86258948005E20FD/$File/ACUERDOS.docx</t>
  </si>
  <si>
    <t>http://www.cegaipslp.org.mx/HV2021Tres.nsf/nombre_de_la_vista/14FC2767AF402207862587F7005ECD9E/$File/4.ACUERDOS.doc</t>
  </si>
  <si>
    <t>http://www.cegaipslp.org.mx/HV2022Dos.nsf/nombre_de_la_vista/100363A43207155586258948005E2F0D/$File/CONSTANCIA+DE+DEPENDENCIA+ECONOMICA.docx</t>
  </si>
  <si>
    <t>http://www.cegaipslp.org.mx/HV2021Tres.nsf/F9572CCBC497642F862587F7005ED8D6/$file/5.DEPENDENCIA%20ECON%C3%93MICA.doc</t>
  </si>
  <si>
    <t>http://www.cegaipslp.org.mx/HV2022Dos.nsf/nombre_de_la_vista/B3CBE75A056396CE86258948005E4116/$File/CITATORIOS.docx</t>
  </si>
  <si>
    <t>http://www.cegaipslp.org.mx/HV2021Tres.nsf/nombre_de_la_vista/B08684A6098B90B8862587F7005EE980/$File/6.CITATORIO.docx</t>
  </si>
  <si>
    <t>http://www.cegaipslp.org.mx/HV2022Dos.nsf/nombre_de_la_vista/F8C260448F2A7DC486258948005E5281/$File/CONSTANCIAS+VARIAS.docx</t>
  </si>
  <si>
    <t>http://www.cegaipslp.org.mx/HV2021Tres.nsf/nombre_de_la_vista/CA55A853EE281BDC862587F7005EFC1C/$File/7.CONSTANCIA+DE+POSESION.docx</t>
  </si>
  <si>
    <t>CERTIFICACIONES VARIAS</t>
  </si>
  <si>
    <t>http://www.cegaipslp.org.mx/HV2022Dos.nsf/nombre_de_la_vista/2A2A83971D51B43786258948005E65D2/$File/CERTIFICACIONES.docx</t>
  </si>
  <si>
    <t>http://www.cegaipslp.org.mx/HV2021Tres.nsf/nombre_de_la_vista/72DA3A7EA7148FB1862587F7005F1A31/$File/8.CERTIFICACION.docx</t>
  </si>
  <si>
    <t>ACUDIR A NOTARIA</t>
  </si>
  <si>
    <t>http://www.cegaipslp.org.mx/HV2022.nsf/nombre_de_la_vista/2EA34EACD7833AFF86258855004B7510/$File/NO+SE+GENERA+INFORMACION+SNE.pdf   SNE</t>
  </si>
  <si>
    <t>WWW.MUNICIPIODETAMUIN.GOB.MX</t>
  </si>
  <si>
    <t>http://www.cegaipslp.org.mx/HV2022.nsf/nombre_de_la_vista/2EA34EACD7833AFF86258855004B7510/$File/NO+SE+GENERA+INFORMACION+SNE.pdf</t>
  </si>
  <si>
    <t>http://www.cegaipslp.org.mx/HV2022Dos.nsf/nombre_de_la_vista/34B13116C05170BC8625894900580580/$File/HIPERVINCULO+PARA+LOS+REQUISITOS+PARA+LLEVAR+ACABO+EL+TRAMITE+-+CLUBES.docx</t>
  </si>
  <si>
    <t xml:space="preserve">UNA COPIA DEL INE, UNA COPIA DEL CURP 
Copia de la Clave Única del Registro de Población
2 (Dos) fotografías tamaño infantil a color.
</t>
  </si>
  <si>
    <t>http://www.cegaipslp.org.mx/HV2022Dos.nsf/nombre_de_la_vista/90BE7551CE1218108625894900594EDD/$File/HIPERVINCULO+A+LOS+FORMATOS+RESPECTIVOS.docx</t>
  </si>
  <si>
    <t>desarrolloruraltamuin@gmail.com</t>
  </si>
  <si>
    <t>magda_lozada@hotmail.com</t>
  </si>
  <si>
    <t>cyaramirez2008@gmail.com</t>
  </si>
  <si>
    <t>LEY DE INGRESOS MUNICIPAL 2023</t>
  </si>
  <si>
    <t>http://www.cegaipslp.org.mx/HV2022Dos.nsf/nombre_de_la_vista/442AFA21E1889C89862589810057894C/$File/REQUISITOS+SERVICIOS+CATASTRO+2023.pdf</t>
  </si>
  <si>
    <t>http://www.cegaipslp.org.mx/HV2022Dos.nsf/nombre_de_la_vista/DF55D77DD34114CB86258981005BA14F/$File/CENTIFICADO+MEDICO.pdf</t>
  </si>
  <si>
    <t>http://www.cegaipslp.org.mx/HV2022Dos.nsf/nombre_de_la_vista/1A4AF861E92E6F0E86258981005D9619/$File/FORMATO+DESCACHARRIZACION+CABECERA+MPAL..pdf</t>
  </si>
  <si>
    <t>http://www.cegaipslp.org.mx/HV2022Dos.nsf/nombre_de_la_vista/06E8EB1F17A76A5486258981005DCB34/$File/FORMATO+DE+TEMA+DE+CAPACITACION+A+TPS.pdf</t>
  </si>
  <si>
    <t>http://www.cegaipslp.org.mx/HV2022Dos.nsf/nombre_de_la_vista/F2B8A7A6EE54BBE686258981005DE10F/$File/FORMATO+DE+SERVICIOS+DE+VERIFICACION+SANITARIA.pdf</t>
  </si>
  <si>
    <t>http://www.cegaipslp.org.mx/HV2022Dos.nsf/nombre_de_la_vista/8C717D19AE8D65F886258981005DFB8D/$File/BITACORAS+AMBULANCIA.pdf</t>
  </si>
  <si>
    <t>http://www.cegaipslp.org.mx/HV2022Dos.nsf/nombre_de_la_vista/49BB237DEEAB931A86258981005E1B26/$File/FORMATO+DE+TEMAS+IMPARTIDOS+A+LA+POBLACION+EN+GENERAL.pdf</t>
  </si>
  <si>
    <t>http://www.cegaipslp.org.mx/HV2022Dos.nsf/nombre_de_la_vista/4FF4620A686D62EE86258981005EDF05/$File/FORMATO+DE+ACTIVIDADES+REALIZADAS+POR+COVID-19.pdf</t>
  </si>
  <si>
    <t>http://www.cegaipslp.org.mx/HV2022Dos.nsf/nombre_de_la_vista/4AA569E3AEF24CA68625896A006CA95A/$File/CONSTANCIA+DE+ORIGEN+PERSONAS+FINADAS.docx</t>
  </si>
  <si>
    <t>el tiempo que considere necesario o que le tenga q dar uso a su documento</t>
  </si>
  <si>
    <t>ACUDIR AL DEPARTAMENTO DE SECRETARIA</t>
  </si>
  <si>
    <t xml:space="preserve"> Constancias de incapacidad o discapacidad</t>
  </si>
  <si>
    <t>CERTIFICADOS MEDICOS</t>
  </si>
  <si>
    <t>CURACIONES</t>
  </si>
  <si>
    <t>CONTROL DE LARVARIO Y CASAS REALIZADAS POR DIA</t>
  </si>
  <si>
    <t>Actividad de Covid-19</t>
  </si>
  <si>
    <t>atencion a reportes emitodos por la ciudadania en general</t>
  </si>
  <si>
    <t>CAPACITACION A PASANTES DE ENFERMERIA Y DOCTORES (A)</t>
  </si>
  <si>
    <t>PREVENIR CON ACCIONES ANTE EL COVID 19</t>
  </si>
  <si>
    <t>NI</t>
  </si>
  <si>
    <t>CASAS REALIZADAS POR DIA</t>
  </si>
  <si>
    <t>0 capacitaciones</t>
  </si>
  <si>
    <t>SE EXPIDIERON COPIAS FISICAS AUN NO IMPRESIONES EN 90 X 60  CM.</t>
  </si>
  <si>
    <t>50 prevenciones de COVID-19</t>
  </si>
  <si>
    <t>CANALIZACION</t>
  </si>
  <si>
    <t>MUJERES Y POBLACION EN GENERAL</t>
  </si>
  <si>
    <t>CANALIZAR A USUARIAS Y POBLACION EN GENERAL A LAS INSTANCIAS CORRESPONDIENTES</t>
  </si>
  <si>
    <t>GRATUTITO</t>
  </si>
  <si>
    <t>http://www.cegaipslp.org.mx/HV2022Dos.nsf/nombre_de_la_vista/672FF7CC7CED3B52062589A60065847A/$File/REQUISITOS+PARA+LLEVAR+A+CABO+TRAMITES.docx</t>
  </si>
  <si>
    <t>http://www.cegaipslp.org.mx/HV2022Dos.nsf/nombre_de_la_vista/C334F4619DD986A1062589A60065C002/$File/FORMATOS+RESPECTIVOS.docx</t>
  </si>
  <si>
    <t>MISMO DIA</t>
  </si>
  <si>
    <t>NO APLICA</t>
  </si>
  <si>
    <t>LEY ORGANICA DE SAN LUIS POTOSI</t>
  </si>
  <si>
    <t>http://www.cegaipslp.org.mx/HV2022Dos.nsf/nombre_de_la_vista/B4B2141A58693D7F062589A60066555C/$File/INFORMACION+ADICIONAL+DEL+TRAMITE.docx</t>
  </si>
  <si>
    <t>http://www.cegaipslp.org.mx/HV2022Dos.nsf/nombre_de_la_vista/1AA47874B51FF5A4062589A600669467/$File/SISTEMA+CORRESPONDIENTE.docx</t>
  </si>
  <si>
    <t>INSTANCIA MUNICIPAL DE LA MUJER</t>
  </si>
  <si>
    <t>INFORMACION GENERADA DURANTE EL MES</t>
  </si>
  <si>
    <t>NO SE GENERO INFORMACION</t>
  </si>
  <si>
    <t>SE REALIZÓ 1 CONCUBINATO.</t>
  </si>
  <si>
    <t>ATENCION AL PUBLICO</t>
  </si>
  <si>
    <t>57 DEGUELLOS BOVINOS COMERCIALES</t>
  </si>
  <si>
    <t>7 DEGUELLO DE PORCINO COMERCIAL</t>
  </si>
  <si>
    <t>SE REALIZÓ 6 CONOCIMIENTO DE HECHOS.</t>
  </si>
  <si>
    <t>SE REALIZÓ 1 TESTIMONIAL.</t>
  </si>
  <si>
    <t>NO SE GENERÓ INFORMACIÓN</t>
  </si>
  <si>
    <t>SE REALIZARON 6 CITATORIOS.</t>
  </si>
  <si>
    <t>SE REALIZARON 04 CERTIFICACIONES.</t>
  </si>
  <si>
    <t>SE REALIZARON 23 AVALUOS</t>
  </si>
  <si>
    <t>SE REALIZARON 24 TRASLADOS DE DOMINIO</t>
  </si>
  <si>
    <t>SE REALIZO 1 CONSTANCIA DE NO ADEUDO</t>
  </si>
  <si>
    <t>SE REALIZARON 8 COPIAS DE PLANO</t>
  </si>
  <si>
    <t>SE REALIZARON 3 CERTIFICACIONES DE MEDIDAS</t>
  </si>
  <si>
    <t>SE REALIZARON 7 ASIGNACIONES DE NUMERO OFICIAL</t>
  </si>
  <si>
    <t>SE REALIZARON 0 DESLINDES EN PREDIOS URBANOS</t>
  </si>
  <si>
    <t>SE REALIZARON 4 TRAMITES DIVERSOS</t>
  </si>
  <si>
    <t>SE REALIZARON 99 PAGOS DEL PREDIAL</t>
  </si>
  <si>
    <t>NO SE GENERA INFORMACION YA QUE LOS SERVICIOS SON GRATUITOS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</si>
</sst>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
      <sz val="11"/>
      <color rgb="FF222222"/>
      <name val="Calibri"/>
      <family val="2"/>
      <scheme val="minor"/>
    </font>
    <font>
      <sz val="11"/>
      <color rgb="FF000000"/>
      <name val="Arial"/>
      <family val="2"/>
    </font>
    <font>
      <sz val="11"/>
      <color rgb="FF000000"/>
      <name val="Calibri"/>
      <family val="2"/>
      <scheme val="minor"/>
    </font>
    <font>
      <sz val="10"/>
      <color rgb="FF000000"/>
      <name val="MS Sans Serif"/>
    </font>
    <font>
      <sz val="12"/>
      <color indexed="8"/>
      <name val="Calibri"/>
      <family val="2"/>
      <scheme val="minor"/>
    </font>
    <font>
      <sz val="11"/>
      <color indexed="8"/>
      <name val="Calibri"/>
      <family val="2"/>
      <scheme val="minor"/>
    </font>
    <font>
      <sz val="11"/>
      <color indexed="8"/>
      <name val="Times New Roman"/>
      <family val="1"/>
    </font>
    <font>
      <sz val="9"/>
      <color indexed="8"/>
      <name val="Calibri"/>
      <family val="2"/>
      <scheme val="minor"/>
    </font>
    <font>
      <sz val="11"/>
      <color theme="10"/>
      <name val="Calibri"/>
      <family val="2"/>
      <scheme val="minor"/>
    </font>
    <font>
      <sz val="11"/>
      <name val="Arial"/>
      <family val="2"/>
    </font>
  </fonts>
  <fills count="10">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rgb="FFFFFFFF"/>
        <bgColor indexed="64"/>
      </patternFill>
    </fill>
    <fill>
      <patternFill patternType="solid">
        <fgColor theme="0" tint="-0.14999847407452621"/>
        <bgColor indexed="64"/>
      </patternFill>
    </fill>
    <fill>
      <patternFill patternType="solid">
        <fgColor rgb="FFF7F7F7"/>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4" fillId="3" borderId="0" applyNumberFormat="0" applyFill="0" applyBorder="0" applyAlignment="0" applyProtection="0"/>
    <xf numFmtId="44" fontId="11" fillId="0" borderId="0" applyFont="0" applyFill="0" applyBorder="0" applyAlignment="0" applyProtection="0"/>
  </cellStyleXfs>
  <cellXfs count="146">
    <xf numFmtId="0" fontId="0" fillId="0" borderId="0" xfId="0"/>
    <xf numFmtId="0" fontId="1" fillId="2" borderId="1" xfId="0" applyFont="1" applyFill="1" applyBorder="1" applyAlignment="1">
      <alignment horizontal="center" wrapText="1"/>
    </xf>
    <xf numFmtId="0" fontId="0" fillId="0" borderId="0" xfId="0" applyAlignment="1">
      <alignment wrapText="1"/>
    </xf>
    <xf numFmtId="0" fontId="4" fillId="3" borderId="0" xfId="1" applyAlignment="1">
      <alignment wrapText="1"/>
    </xf>
    <xf numFmtId="0" fontId="4" fillId="3" borderId="0" xfId="1"/>
    <xf numFmtId="0" fontId="3" fillId="0" borderId="0" xfId="0" applyFont="1"/>
    <xf numFmtId="0" fontId="7" fillId="0" borderId="0" xfId="0" applyFont="1"/>
    <xf numFmtId="0" fontId="0" fillId="0" borderId="0" xfId="0"/>
    <xf numFmtId="0" fontId="0" fillId="0" borderId="0" xfId="0"/>
    <xf numFmtId="0" fontId="0" fillId="3" borderId="0" xfId="0" applyFill="1" applyBorder="1" applyAlignment="1">
      <alignment wrapText="1"/>
    </xf>
    <xf numFmtId="0" fontId="0" fillId="0" borderId="0" xfId="0" applyAlignment="1">
      <alignment horizontal="right"/>
    </xf>
    <xf numFmtId="0" fontId="0" fillId="0" borderId="0" xfId="0" applyAlignment="1">
      <alignment horizontal="left"/>
    </xf>
    <xf numFmtId="0" fontId="0" fillId="0" borderId="0" xfId="0"/>
    <xf numFmtId="0" fontId="0" fillId="0" borderId="0" xfId="0"/>
    <xf numFmtId="0" fontId="4" fillId="3" borderId="0" xfId="1" applyAlignment="1"/>
    <xf numFmtId="0" fontId="1" fillId="2" borderId="1" xfId="0" applyFont="1" applyFill="1" applyBorder="1" applyAlignment="1">
      <alignment horizontal="left" wrapText="1"/>
    </xf>
    <xf numFmtId="0" fontId="3" fillId="0" borderId="0" xfId="0" applyFont="1" applyAlignment="1">
      <alignment horizontal="left"/>
    </xf>
    <xf numFmtId="0" fontId="3" fillId="3" borderId="0" xfId="0" applyFont="1" applyFill="1" applyBorder="1" applyAlignment="1">
      <alignment horizontal="left"/>
    </xf>
    <xf numFmtId="0" fontId="0" fillId="0" borderId="0" xfId="0"/>
    <xf numFmtId="0" fontId="0" fillId="0" borderId="0" xfId="0"/>
    <xf numFmtId="0" fontId="0" fillId="0" borderId="0" xfId="0"/>
    <xf numFmtId="0" fontId="0" fillId="0" borderId="0" xfId="0"/>
    <xf numFmtId="0" fontId="0" fillId="0" borderId="0" xfId="0" applyAlignment="1">
      <alignment horizontal="center"/>
    </xf>
    <xf numFmtId="0" fontId="0" fillId="0" borderId="0" xfId="0"/>
    <xf numFmtId="0" fontId="0" fillId="0" borderId="0" xfId="0"/>
    <xf numFmtId="0" fontId="0" fillId="0" borderId="0" xfId="0"/>
    <xf numFmtId="0" fontId="0" fillId="3" borderId="0" xfId="0" applyFill="1" applyBorder="1"/>
    <xf numFmtId="44" fontId="0" fillId="0" borderId="0" xfId="2" applyFont="1" applyAlignment="1">
      <alignment horizontal="left"/>
    </xf>
    <xf numFmtId="0" fontId="9" fillId="0" borderId="0" xfId="0" applyFont="1"/>
    <xf numFmtId="0" fontId="2" fillId="4" borderId="2" xfId="0" applyFont="1" applyFill="1" applyBorder="1" applyAlignment="1">
      <alignment horizontal="right" wrapText="1"/>
    </xf>
    <xf numFmtId="0" fontId="2" fillId="4" borderId="2" xfId="0" applyFont="1" applyFill="1" applyBorder="1" applyAlignment="1">
      <alignment horizontal="center" wrapText="1"/>
    </xf>
    <xf numFmtId="0" fontId="0" fillId="5" borderId="0" xfId="0" applyFont="1" applyFill="1" applyBorder="1" applyAlignment="1">
      <alignment horizontal="right" vertical="center"/>
    </xf>
    <xf numFmtId="0" fontId="5" fillId="5" borderId="0" xfId="0" applyFont="1" applyFill="1" applyBorder="1" applyAlignment="1">
      <alignment vertical="center"/>
    </xf>
    <xf numFmtId="0" fontId="5" fillId="5" borderId="0" xfId="0" applyFont="1" applyFill="1" applyBorder="1" applyAlignment="1">
      <alignment vertical="center" wrapText="1"/>
    </xf>
    <xf numFmtId="0" fontId="0" fillId="5" borderId="0" xfId="0" applyFont="1" applyFill="1" applyBorder="1" applyAlignment="1">
      <alignment vertical="center"/>
    </xf>
    <xf numFmtId="0" fontId="9" fillId="5" borderId="0" xfId="0" applyFont="1" applyFill="1" applyBorder="1"/>
    <xf numFmtId="0" fontId="5" fillId="5" borderId="0" xfId="0" applyFont="1" applyFill="1" applyBorder="1" applyAlignment="1">
      <alignment horizontal="left" vertical="center"/>
    </xf>
    <xf numFmtId="0" fontId="0" fillId="5" borderId="0" xfId="0" applyFont="1" applyFill="1" applyBorder="1" applyAlignment="1">
      <alignment horizontal="right" vertical="center" wrapText="1"/>
    </xf>
    <xf numFmtId="0" fontId="4" fillId="6" borderId="0" xfId="1" applyFill="1" applyBorder="1" applyAlignment="1">
      <alignment vertical="center" wrapText="1"/>
    </xf>
    <xf numFmtId="14" fontId="5" fillId="5" borderId="0" xfId="0" applyNumberFormat="1" applyFont="1" applyFill="1" applyBorder="1" applyAlignment="1">
      <alignment horizontal="right" vertical="center" wrapText="1"/>
    </xf>
    <xf numFmtId="0" fontId="0" fillId="5" borderId="0" xfId="0" applyFill="1" applyBorder="1"/>
    <xf numFmtId="0" fontId="0" fillId="5" borderId="0" xfId="0" applyFont="1" applyFill="1" applyBorder="1" applyAlignment="1">
      <alignment vertical="center" wrapText="1"/>
    </xf>
    <xf numFmtId="0" fontId="4" fillId="6" borderId="0" xfId="1" applyFont="1" applyFill="1" applyBorder="1" applyAlignment="1">
      <alignment vertical="center"/>
    </xf>
    <xf numFmtId="0" fontId="0" fillId="5" borderId="0" xfId="0" applyFont="1" applyFill="1" applyBorder="1" applyAlignment="1">
      <alignment horizontal="left" vertical="center"/>
    </xf>
    <xf numFmtId="0" fontId="0" fillId="5" borderId="0" xfId="0" applyFont="1" applyFill="1" applyBorder="1" applyAlignment="1"/>
    <xf numFmtId="0" fontId="0" fillId="5" borderId="0" xfId="0" applyFont="1" applyFill="1" applyBorder="1" applyAlignment="1">
      <alignment horizontal="right" wrapText="1"/>
    </xf>
    <xf numFmtId="0" fontId="0" fillId="5" borderId="0" xfId="0" applyFont="1" applyFill="1" applyBorder="1" applyAlignment="1">
      <alignment horizontal="center" vertical="center"/>
    </xf>
    <xf numFmtId="0" fontId="0" fillId="5" borderId="0" xfId="0" applyFont="1" applyFill="1" applyBorder="1"/>
    <xf numFmtId="0" fontId="5" fillId="5" borderId="0" xfId="0" applyFont="1" applyFill="1" applyBorder="1" applyAlignment="1"/>
    <xf numFmtId="0" fontId="0" fillId="5" borderId="0" xfId="0" applyFont="1" applyFill="1" applyBorder="1" applyAlignment="1">
      <alignment horizontal="left"/>
    </xf>
    <xf numFmtId="0" fontId="5" fillId="5" borderId="0" xfId="0" applyFont="1" applyFill="1" applyBorder="1" applyAlignment="1">
      <alignment horizontal="left"/>
    </xf>
    <xf numFmtId="0" fontId="4" fillId="6" borderId="0" xfId="1" applyFont="1" applyFill="1" applyBorder="1" applyAlignment="1">
      <alignment horizontal="left"/>
    </xf>
    <xf numFmtId="0" fontId="6" fillId="5" borderId="0" xfId="0" applyFont="1" applyFill="1" applyBorder="1" applyAlignment="1">
      <alignment horizontal="left"/>
    </xf>
    <xf numFmtId="0" fontId="4" fillId="6" borderId="0" xfId="1" applyFont="1" applyFill="1" applyBorder="1" applyAlignment="1"/>
    <xf numFmtId="0" fontId="0" fillId="5" borderId="0" xfId="0" applyFont="1" applyFill="1" applyBorder="1" applyAlignment="1">
      <alignment wrapText="1"/>
    </xf>
    <xf numFmtId="0" fontId="6" fillId="5" borderId="0" xfId="0" applyFont="1" applyFill="1" applyBorder="1" applyAlignment="1">
      <alignment horizontal="left" vertical="center"/>
    </xf>
    <xf numFmtId="0" fontId="0" fillId="5" borderId="0" xfId="0" applyFill="1" applyBorder="1" applyAlignment="1">
      <alignment horizontal="right"/>
    </xf>
    <xf numFmtId="0" fontId="4" fillId="6" borderId="0" xfId="1" applyFill="1" applyBorder="1"/>
    <xf numFmtId="0" fontId="4" fillId="5" borderId="0" xfId="1" applyFill="1" applyBorder="1"/>
    <xf numFmtId="0" fontId="0" fillId="0" borderId="0" xfId="0" applyFill="1" applyBorder="1"/>
    <xf numFmtId="0" fontId="0" fillId="5" borderId="0" xfId="0" applyFill="1" applyBorder="1" applyAlignment="1">
      <alignment horizontal="left"/>
    </xf>
    <xf numFmtId="0" fontId="0" fillId="5" borderId="0" xfId="0" applyFill="1" applyBorder="1" applyAlignment="1"/>
    <xf numFmtId="0" fontId="0" fillId="6" borderId="0" xfId="0" applyFill="1" applyBorder="1"/>
    <xf numFmtId="0" fontId="0" fillId="6" borderId="0" xfId="0" applyFill="1" applyBorder="1" applyAlignment="1">
      <alignment horizontal="right"/>
    </xf>
    <xf numFmtId="0" fontId="0" fillId="5" borderId="0" xfId="0" applyFill="1" applyBorder="1" applyAlignment="1">
      <alignment horizontal="left" vertical="center"/>
    </xf>
    <xf numFmtId="0" fontId="0" fillId="5" borderId="0" xfId="0" applyNumberFormat="1" applyFill="1" applyBorder="1"/>
    <xf numFmtId="44" fontId="0" fillId="5" borderId="0" xfId="2" applyFont="1" applyFill="1" applyBorder="1" applyAlignment="1"/>
    <xf numFmtId="0" fontId="2" fillId="5" borderId="0" xfId="0" applyFont="1" applyFill="1" applyBorder="1"/>
    <xf numFmtId="0" fontId="0" fillId="6" borderId="0" xfId="0" applyFill="1" applyBorder="1" applyAlignment="1"/>
    <xf numFmtId="0" fontId="0" fillId="5" borderId="0" xfId="0" applyFill="1" applyBorder="1" applyProtection="1"/>
    <xf numFmtId="0" fontId="4" fillId="6" borderId="0" xfId="1" applyFill="1" applyBorder="1" applyAlignment="1"/>
    <xf numFmtId="2" fontId="0" fillId="5" borderId="0" xfId="2" applyNumberFormat="1" applyFont="1" applyFill="1" applyBorder="1" applyAlignment="1">
      <alignment horizontal="left"/>
    </xf>
    <xf numFmtId="0" fontId="9" fillId="0" borderId="0" xfId="0" applyFont="1" applyBorder="1"/>
    <xf numFmtId="0" fontId="0" fillId="0" borderId="0" xfId="0" applyBorder="1"/>
    <xf numFmtId="44" fontId="0" fillId="0" borderId="0" xfId="2" applyFont="1" applyBorder="1" applyAlignment="1">
      <alignment horizontal="left"/>
    </xf>
    <xf numFmtId="0" fontId="0" fillId="0" borderId="0" xfId="2" applyNumberFormat="1" applyFont="1" applyBorder="1" applyAlignment="1">
      <alignment horizontal="left"/>
    </xf>
    <xf numFmtId="0" fontId="0" fillId="0" borderId="0" xfId="0" applyAlignment="1"/>
    <xf numFmtId="0" fontId="1" fillId="2" borderId="1" xfId="0" applyFont="1" applyFill="1" applyBorder="1" applyAlignment="1">
      <alignment wrapText="1"/>
    </xf>
    <xf numFmtId="0" fontId="8" fillId="0" borderId="0" xfId="0" applyFont="1" applyAlignment="1"/>
    <xf numFmtId="0" fontId="4" fillId="0" borderId="0" xfId="1" applyFill="1" applyAlignment="1"/>
    <xf numFmtId="0" fontId="4" fillId="0" borderId="0" xfId="1" applyFill="1" applyAlignment="1">
      <alignment vertical="center"/>
    </xf>
    <xf numFmtId="0" fontId="0" fillId="0" borderId="0" xfId="0"/>
    <xf numFmtId="0" fontId="4" fillId="6" borderId="0" xfId="1" applyFill="1" applyBorder="1" applyAlignment="1">
      <alignment vertical="center"/>
    </xf>
    <xf numFmtId="0" fontId="5" fillId="3" borderId="0" xfId="1" applyFont="1"/>
    <xf numFmtId="0" fontId="4" fillId="0" borderId="0" xfId="1" applyFill="1"/>
    <xf numFmtId="0" fontId="0" fillId="7" borderId="0" xfId="0" applyFill="1"/>
    <xf numFmtId="0" fontId="12" fillId="7" borderId="0" xfId="0" applyFont="1" applyFill="1" applyAlignment="1">
      <alignment vertical="center" wrapText="1"/>
    </xf>
    <xf numFmtId="0" fontId="0" fillId="0" borderId="0" xfId="0"/>
    <xf numFmtId="0" fontId="0" fillId="0" borderId="0" xfId="0" applyFill="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horizontal="center"/>
    </xf>
    <xf numFmtId="0" fontId="12" fillId="0" borderId="0" xfId="0" applyFont="1" applyFill="1" applyAlignment="1">
      <alignment vertical="center" wrapText="1"/>
    </xf>
    <xf numFmtId="0" fontId="0" fillId="0" borderId="0" xfId="0" applyFill="1" applyAlignment="1">
      <alignment horizontal="center"/>
    </xf>
    <xf numFmtId="0" fontId="0" fillId="0" borderId="0" xfId="0"/>
    <xf numFmtId="0" fontId="0" fillId="3" borderId="0" xfId="0" applyFill="1" applyBorder="1" applyAlignment="1">
      <alignment horizontal="left"/>
    </xf>
    <xf numFmtId="0" fontId="0" fillId="0" borderId="0" xfId="0"/>
    <xf numFmtId="14" fontId="0" fillId="0" borderId="0" xfId="0" applyNumberFormat="1"/>
    <xf numFmtId="14" fontId="0" fillId="0" borderId="0" xfId="0" applyNumberFormat="1" applyAlignment="1">
      <alignment horizontal="right"/>
    </xf>
    <xf numFmtId="9" fontId="0" fillId="0" borderId="0" xfId="0" applyNumberFormat="1"/>
    <xf numFmtId="0" fontId="0" fillId="0" borderId="0" xfId="0"/>
    <xf numFmtId="0" fontId="2" fillId="8" borderId="2" xfId="0" applyFont="1" applyFill="1" applyBorder="1" applyAlignment="1">
      <alignment horizontal="center" vertical="center" wrapText="1"/>
    </xf>
    <xf numFmtId="0" fontId="13" fillId="0" borderId="0" xfId="0" applyFont="1"/>
    <xf numFmtId="14" fontId="0" fillId="5" borderId="0" xfId="0" applyNumberFormat="1" applyFill="1" applyAlignment="1">
      <alignment horizontal="left"/>
    </xf>
    <xf numFmtId="0" fontId="0" fillId="0" borderId="0" xfId="0"/>
    <xf numFmtId="0" fontId="0" fillId="0" borderId="0" xfId="0"/>
    <xf numFmtId="0" fontId="4" fillId="3" borderId="0" xfId="1" applyFill="1"/>
    <xf numFmtId="0" fontId="4" fillId="3" borderId="0" xfId="1" applyFill="1" applyBorder="1"/>
    <xf numFmtId="0" fontId="4" fillId="3" borderId="0" xfId="1" applyFill="1" applyAlignment="1">
      <alignment wrapText="1"/>
    </xf>
    <xf numFmtId="0" fontId="4" fillId="0" borderId="0" xfId="1" applyFill="1" applyAlignment="1">
      <alignment horizontal="left" vertical="center" wrapText="1" indent="1"/>
    </xf>
    <xf numFmtId="0" fontId="4" fillId="0" borderId="0" xfId="1" applyFill="1" applyAlignment="1">
      <alignment horizontal="left" vertical="center" indent="1"/>
    </xf>
    <xf numFmtId="0" fontId="0" fillId="9" borderId="0" xfId="0" applyFont="1" applyFill="1" applyAlignment="1">
      <alignment vertical="top"/>
    </xf>
    <xf numFmtId="0" fontId="4" fillId="3" borderId="0" xfId="1" applyAlignment="1">
      <alignment horizontal="left"/>
    </xf>
    <xf numFmtId="0" fontId="0" fillId="3" borderId="0" xfId="0" applyFill="1"/>
    <xf numFmtId="2" fontId="0" fillId="3" borderId="0" xfId="0" applyNumberFormat="1" applyFill="1" applyBorder="1" applyAlignment="1">
      <alignment horizontal="center"/>
    </xf>
    <xf numFmtId="0" fontId="0" fillId="3" borderId="0" xfId="0" applyFill="1" applyBorder="1" applyAlignment="1">
      <alignment horizontal="center"/>
    </xf>
    <xf numFmtId="0" fontId="0" fillId="3" borderId="0" xfId="0" applyFill="1" applyAlignment="1">
      <alignment horizontal="right"/>
    </xf>
    <xf numFmtId="0" fontId="0" fillId="0" borderId="0" xfId="0" applyAlignment="1">
      <alignment horizontal="left" vertical="center"/>
    </xf>
    <xf numFmtId="0" fontId="10" fillId="0" borderId="0" xfId="0" applyFont="1" applyAlignment="1">
      <alignment horizontal="left" vertical="center"/>
    </xf>
    <xf numFmtId="0" fontId="13" fillId="0" borderId="0" xfId="0" applyFont="1" applyBorder="1" applyAlignment="1">
      <alignment vertical="center"/>
    </xf>
    <xf numFmtId="0" fontId="4" fillId="0" borderId="0" xfId="1" applyFill="1" applyBorder="1"/>
    <xf numFmtId="0" fontId="14" fillId="3" borderId="0" xfId="1" applyFont="1" applyFill="1" applyBorder="1"/>
    <xf numFmtId="0" fontId="0" fillId="7" borderId="0" xfId="0" applyFill="1" applyAlignment="1">
      <alignment horizontal="left"/>
    </xf>
    <xf numFmtId="14" fontId="0" fillId="0" borderId="0" xfId="0" applyNumberFormat="1" applyAlignment="1">
      <alignment horizontal="left"/>
    </xf>
    <xf numFmtId="14" fontId="0" fillId="5" borderId="0" xfId="0" applyNumberFormat="1" applyFill="1" applyBorder="1" applyAlignment="1">
      <alignment horizontal="left"/>
    </xf>
    <xf numFmtId="0" fontId="0" fillId="6" borderId="0" xfId="0" applyFill="1" applyBorder="1" applyAlignment="1">
      <alignment horizontal="left"/>
    </xf>
    <xf numFmtId="0" fontId="0" fillId="0" borderId="0" xfId="0" applyBorder="1" applyAlignment="1">
      <alignment horizontal="left"/>
    </xf>
    <xf numFmtId="0" fontId="0" fillId="0" borderId="0" xfId="0" applyFill="1" applyAlignment="1">
      <alignment horizontal="left"/>
    </xf>
    <xf numFmtId="0" fontId="0" fillId="0" borderId="0" xfId="0" applyFill="1"/>
    <xf numFmtId="0" fontId="4" fillId="3" borderId="0" xfId="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xf numFmtId="0" fontId="0" fillId="0" borderId="0" xfId="0" applyFont="1" applyFill="1" applyBorder="1" applyAlignment="1">
      <alignment horizontal="center" vertical="center"/>
    </xf>
    <xf numFmtId="0" fontId="0" fillId="0" borderId="0" xfId="0" applyFill="1" applyAlignment="1">
      <alignment horizontal="center" wrapText="1"/>
    </xf>
    <xf numFmtId="14" fontId="0" fillId="0" borderId="0" xfId="0" applyNumberFormat="1" applyFill="1" applyAlignment="1">
      <alignment horizontal="center" vertical="center"/>
    </xf>
    <xf numFmtId="0" fontId="0" fillId="0" borderId="0" xfId="0" applyFont="1" applyFill="1" applyBorder="1" applyAlignment="1">
      <alignment horizontal="center"/>
    </xf>
    <xf numFmtId="0" fontId="0" fillId="3" borderId="0" xfId="0" applyFont="1" applyFill="1" applyAlignment="1">
      <alignment horizontal="left"/>
    </xf>
    <xf numFmtId="0" fontId="0" fillId="3" borderId="0" xfId="0" applyFont="1" applyFill="1" applyAlignment="1" applyProtection="1">
      <alignment horizontal="left"/>
    </xf>
    <xf numFmtId="0" fontId="15" fillId="3" borderId="0" xfId="0" applyFont="1" applyFill="1" applyAlignment="1" applyProtection="1">
      <alignment horizontal="left"/>
    </xf>
    <xf numFmtId="0" fontId="0" fillId="0" borderId="0" xfId="0"/>
    <xf numFmtId="0" fontId="0" fillId="0" borderId="0" xfId="0"/>
    <xf numFmtId="2" fontId="0" fillId="0" borderId="0" xfId="2" applyNumberFormat="1" applyFon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5" fillId="0" borderId="0" xfId="0" applyFont="1" applyAlignment="1">
      <alignment horizontal="center"/>
    </xf>
    <xf numFmtId="0" fontId="0" fillId="3" borderId="0" xfId="0" applyFill="1" applyBorder="1" applyAlignment="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29</xdr:row>
      <xdr:rowOff>0</xdr:rowOff>
    </xdr:from>
    <xdr:to>
      <xdr:col>7</xdr:col>
      <xdr:colOff>9525</xdr:colOff>
      <xdr:row>29</xdr:row>
      <xdr:rowOff>9525</xdr:rowOff>
    </xdr:to>
    <xdr:pic>
      <xdr:nvPicPr>
        <xdr:cNvPr id="2" name="Picture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3475" y="1285875"/>
          <a:ext cx="9525" cy="9525"/>
        </a:xfrm>
        <a:prstGeom prst="rect">
          <a:avLst/>
        </a:prstGeom>
        <a:noFill/>
      </xdr:spPr>
    </xdr:pic>
    <xdr:clientData/>
  </xdr:twoCellAnchor>
  <xdr:twoCellAnchor editAs="oneCell">
    <xdr:from>
      <xdr:col>8</xdr:col>
      <xdr:colOff>0</xdr:colOff>
      <xdr:row>29</xdr:row>
      <xdr:rowOff>0</xdr:rowOff>
    </xdr:from>
    <xdr:to>
      <xdr:col>8</xdr:col>
      <xdr:colOff>9525</xdr:colOff>
      <xdr:row>29</xdr:row>
      <xdr:rowOff>9525</xdr:rowOff>
    </xdr:to>
    <xdr:pic>
      <xdr:nvPicPr>
        <xdr:cNvPr id="3" name="Picture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811500" y="1285875"/>
          <a:ext cx="9525" cy="9525"/>
        </a:xfrm>
        <a:prstGeom prst="rect">
          <a:avLst/>
        </a:prstGeom>
        <a:noFill/>
      </xdr:spPr>
    </xdr:pic>
    <xdr:clientData/>
  </xdr:twoCellAnchor>
  <xdr:twoCellAnchor editAs="oneCell">
    <xdr:from>
      <xdr:col>9</xdr:col>
      <xdr:colOff>0</xdr:colOff>
      <xdr:row>29</xdr:row>
      <xdr:rowOff>0</xdr:rowOff>
    </xdr:from>
    <xdr:to>
      <xdr:col>9</xdr:col>
      <xdr:colOff>9525</xdr:colOff>
      <xdr:row>29</xdr:row>
      <xdr:rowOff>9525</xdr:rowOff>
    </xdr:to>
    <xdr:pic>
      <xdr:nvPicPr>
        <xdr:cNvPr id="4" name="Picture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285875"/>
          <a:ext cx="9525" cy="9525"/>
        </a:xfrm>
        <a:prstGeom prst="rect">
          <a:avLst/>
        </a:prstGeom>
        <a:noFill/>
      </xdr:spPr>
    </xdr:pic>
    <xdr:clientData/>
  </xdr:twoCellAnchor>
  <xdr:twoCellAnchor editAs="oneCell">
    <xdr:from>
      <xdr:col>8</xdr:col>
      <xdr:colOff>0</xdr:colOff>
      <xdr:row>30</xdr:row>
      <xdr:rowOff>0</xdr:rowOff>
    </xdr:from>
    <xdr:to>
      <xdr:col>8</xdr:col>
      <xdr:colOff>9525</xdr:colOff>
      <xdr:row>30</xdr:row>
      <xdr:rowOff>9525</xdr:rowOff>
    </xdr:to>
    <xdr:pic>
      <xdr:nvPicPr>
        <xdr:cNvPr id="5" name="Picture 2"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811500" y="1476375"/>
          <a:ext cx="9525" cy="9525"/>
        </a:xfrm>
        <a:prstGeom prst="rect">
          <a:avLst/>
        </a:prstGeom>
        <a:noFill/>
      </xdr:spPr>
    </xdr:pic>
    <xdr:clientData/>
  </xdr:twoCellAnchor>
  <xdr:twoCellAnchor editAs="oneCell">
    <xdr:from>
      <xdr:col>9</xdr:col>
      <xdr:colOff>0</xdr:colOff>
      <xdr:row>29</xdr:row>
      <xdr:rowOff>0</xdr:rowOff>
    </xdr:from>
    <xdr:to>
      <xdr:col>9</xdr:col>
      <xdr:colOff>9525</xdr:colOff>
      <xdr:row>29</xdr:row>
      <xdr:rowOff>9525</xdr:rowOff>
    </xdr:to>
    <xdr:pic>
      <xdr:nvPicPr>
        <xdr:cNvPr id="6" name="Picture 1"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285875"/>
          <a:ext cx="9525" cy="9525"/>
        </a:xfrm>
        <a:prstGeom prst="rect">
          <a:avLst/>
        </a:prstGeom>
        <a:noFill/>
      </xdr:spPr>
    </xdr:pic>
    <xdr:clientData/>
  </xdr:twoCellAnchor>
  <xdr:twoCellAnchor editAs="oneCell">
    <xdr:from>
      <xdr:col>9</xdr:col>
      <xdr:colOff>0</xdr:colOff>
      <xdr:row>29</xdr:row>
      <xdr:rowOff>0</xdr:rowOff>
    </xdr:from>
    <xdr:to>
      <xdr:col>9</xdr:col>
      <xdr:colOff>9525</xdr:colOff>
      <xdr:row>29</xdr:row>
      <xdr:rowOff>9525</xdr:rowOff>
    </xdr:to>
    <xdr:pic>
      <xdr:nvPicPr>
        <xdr:cNvPr id="7" name="Picture 1"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285875"/>
          <a:ext cx="9525" cy="9525"/>
        </a:xfrm>
        <a:prstGeom prst="rect">
          <a:avLst/>
        </a:prstGeom>
        <a:noFill/>
      </xdr:spPr>
    </xdr:pic>
    <xdr:clientData/>
  </xdr:twoCellAnchor>
  <xdr:oneCellAnchor>
    <xdr:from>
      <xdr:col>7</xdr:col>
      <xdr:colOff>0</xdr:colOff>
      <xdr:row>30</xdr:row>
      <xdr:rowOff>0</xdr:rowOff>
    </xdr:from>
    <xdr:ext cx="9525" cy="9525"/>
    <xdr:pic>
      <xdr:nvPicPr>
        <xdr:cNvPr id="8" name="Picture 1"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3475" y="1476375"/>
          <a:ext cx="9525" cy="9525"/>
        </a:xfrm>
        <a:prstGeom prst="rect">
          <a:avLst/>
        </a:prstGeom>
        <a:noFill/>
      </xdr:spPr>
    </xdr:pic>
    <xdr:clientData/>
  </xdr:oneCellAnchor>
  <xdr:oneCellAnchor>
    <xdr:from>
      <xdr:col>9</xdr:col>
      <xdr:colOff>0</xdr:colOff>
      <xdr:row>29</xdr:row>
      <xdr:rowOff>0</xdr:rowOff>
    </xdr:from>
    <xdr:ext cx="9525" cy="9525"/>
    <xdr:pic>
      <xdr:nvPicPr>
        <xdr:cNvPr id="9" name="Picture 1"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285875"/>
          <a:ext cx="9525" cy="9525"/>
        </a:xfrm>
        <a:prstGeom prst="rect">
          <a:avLst/>
        </a:prstGeom>
        <a:noFill/>
      </xdr:spPr>
    </xdr:pic>
    <xdr:clientData/>
  </xdr:oneCellAnchor>
  <xdr:oneCellAnchor>
    <xdr:from>
      <xdr:col>9</xdr:col>
      <xdr:colOff>0</xdr:colOff>
      <xdr:row>30</xdr:row>
      <xdr:rowOff>0</xdr:rowOff>
    </xdr:from>
    <xdr:ext cx="9525" cy="9525"/>
    <xdr:pic>
      <xdr:nvPicPr>
        <xdr:cNvPr id="10" name="Picture 1"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476375"/>
          <a:ext cx="9525" cy="9525"/>
        </a:xfrm>
        <a:prstGeom prst="rect">
          <a:avLst/>
        </a:prstGeom>
        <a:noFill/>
      </xdr:spPr>
    </xdr:pic>
    <xdr:clientData/>
  </xdr:oneCellAnchor>
  <xdr:twoCellAnchor editAs="oneCell">
    <xdr:from>
      <xdr:col>7</xdr:col>
      <xdr:colOff>0</xdr:colOff>
      <xdr:row>86</xdr:row>
      <xdr:rowOff>0</xdr:rowOff>
    </xdr:from>
    <xdr:to>
      <xdr:col>7</xdr:col>
      <xdr:colOff>9525</xdr:colOff>
      <xdr:row>86</xdr:row>
      <xdr:rowOff>9525</xdr:rowOff>
    </xdr:to>
    <xdr:pic>
      <xdr:nvPicPr>
        <xdr:cNvPr id="11" name="Picture 1"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3475" y="1285875"/>
          <a:ext cx="9525" cy="9525"/>
        </a:xfrm>
        <a:prstGeom prst="rect">
          <a:avLst/>
        </a:prstGeom>
        <a:noFill/>
      </xdr:spPr>
    </xdr:pic>
    <xdr:clientData/>
  </xdr:twoCellAnchor>
  <xdr:twoCellAnchor editAs="oneCell">
    <xdr:from>
      <xdr:col>8</xdr:col>
      <xdr:colOff>0</xdr:colOff>
      <xdr:row>86</xdr:row>
      <xdr:rowOff>0</xdr:rowOff>
    </xdr:from>
    <xdr:to>
      <xdr:col>8</xdr:col>
      <xdr:colOff>9525</xdr:colOff>
      <xdr:row>86</xdr:row>
      <xdr:rowOff>9525</xdr:rowOff>
    </xdr:to>
    <xdr:pic>
      <xdr:nvPicPr>
        <xdr:cNvPr id="12" name="Picture 2"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811500" y="1285875"/>
          <a:ext cx="9525" cy="9525"/>
        </a:xfrm>
        <a:prstGeom prst="rect">
          <a:avLst/>
        </a:prstGeom>
        <a:noFill/>
      </xdr:spPr>
    </xdr:pic>
    <xdr:clientData/>
  </xdr:twoCellAnchor>
  <xdr:twoCellAnchor editAs="oneCell">
    <xdr:from>
      <xdr:col>9</xdr:col>
      <xdr:colOff>0</xdr:colOff>
      <xdr:row>86</xdr:row>
      <xdr:rowOff>0</xdr:rowOff>
    </xdr:from>
    <xdr:to>
      <xdr:col>9</xdr:col>
      <xdr:colOff>9525</xdr:colOff>
      <xdr:row>86</xdr:row>
      <xdr:rowOff>9525</xdr:rowOff>
    </xdr:to>
    <xdr:pic>
      <xdr:nvPicPr>
        <xdr:cNvPr id="13" name="Picture 3"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285875"/>
          <a:ext cx="9525" cy="9525"/>
        </a:xfrm>
        <a:prstGeom prst="rect">
          <a:avLst/>
        </a:prstGeom>
        <a:noFill/>
      </xdr:spPr>
    </xdr:pic>
    <xdr:clientData/>
  </xdr:twoCellAnchor>
  <xdr:twoCellAnchor editAs="oneCell">
    <xdr:from>
      <xdr:col>8</xdr:col>
      <xdr:colOff>0</xdr:colOff>
      <xdr:row>86</xdr:row>
      <xdr:rowOff>0</xdr:rowOff>
    </xdr:from>
    <xdr:to>
      <xdr:col>8</xdr:col>
      <xdr:colOff>9525</xdr:colOff>
      <xdr:row>86</xdr:row>
      <xdr:rowOff>9525</xdr:rowOff>
    </xdr:to>
    <xdr:pic>
      <xdr:nvPicPr>
        <xdr:cNvPr id="14" name="Picture 2"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811500" y="1476375"/>
          <a:ext cx="9525" cy="9525"/>
        </a:xfrm>
        <a:prstGeom prst="rect">
          <a:avLst/>
        </a:prstGeom>
        <a:noFill/>
      </xdr:spPr>
    </xdr:pic>
    <xdr:clientData/>
  </xdr:twoCellAnchor>
  <xdr:twoCellAnchor editAs="oneCell">
    <xdr:from>
      <xdr:col>9</xdr:col>
      <xdr:colOff>0</xdr:colOff>
      <xdr:row>86</xdr:row>
      <xdr:rowOff>0</xdr:rowOff>
    </xdr:from>
    <xdr:to>
      <xdr:col>9</xdr:col>
      <xdr:colOff>9525</xdr:colOff>
      <xdr:row>86</xdr:row>
      <xdr:rowOff>9525</xdr:rowOff>
    </xdr:to>
    <xdr:pic>
      <xdr:nvPicPr>
        <xdr:cNvPr id="15" name="Picture 1"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285875"/>
          <a:ext cx="9525" cy="9525"/>
        </a:xfrm>
        <a:prstGeom prst="rect">
          <a:avLst/>
        </a:prstGeom>
        <a:noFill/>
      </xdr:spPr>
    </xdr:pic>
    <xdr:clientData/>
  </xdr:twoCellAnchor>
  <xdr:oneCellAnchor>
    <xdr:from>
      <xdr:col>9</xdr:col>
      <xdr:colOff>0</xdr:colOff>
      <xdr:row>86</xdr:row>
      <xdr:rowOff>0</xdr:rowOff>
    </xdr:from>
    <xdr:ext cx="9525" cy="9525"/>
    <xdr:pic>
      <xdr:nvPicPr>
        <xdr:cNvPr id="16" name="Picture 1"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285875"/>
          <a:ext cx="9525" cy="9525"/>
        </a:xfrm>
        <a:prstGeom prst="rect">
          <a:avLst/>
        </a:prstGeom>
        <a:noFill/>
      </xdr:spPr>
    </xdr:pic>
    <xdr:clientData/>
  </xdr:oneCellAnchor>
  <xdr:oneCellAnchor>
    <xdr:from>
      <xdr:col>7</xdr:col>
      <xdr:colOff>0</xdr:colOff>
      <xdr:row>86</xdr:row>
      <xdr:rowOff>0</xdr:rowOff>
    </xdr:from>
    <xdr:ext cx="9525" cy="9525"/>
    <xdr:pic>
      <xdr:nvPicPr>
        <xdr:cNvPr id="17" name="Picture 1"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3475" y="1476375"/>
          <a:ext cx="9525" cy="9525"/>
        </a:xfrm>
        <a:prstGeom prst="rect">
          <a:avLst/>
        </a:prstGeom>
        <a:noFill/>
      </xdr:spPr>
    </xdr:pic>
    <xdr:clientData/>
  </xdr:oneCellAnchor>
  <xdr:oneCellAnchor>
    <xdr:from>
      <xdr:col>9</xdr:col>
      <xdr:colOff>0</xdr:colOff>
      <xdr:row>86</xdr:row>
      <xdr:rowOff>0</xdr:rowOff>
    </xdr:from>
    <xdr:ext cx="9525" cy="9525"/>
    <xdr:pic>
      <xdr:nvPicPr>
        <xdr:cNvPr id="18" name="Picture 1"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285875"/>
          <a:ext cx="9525" cy="9525"/>
        </a:xfrm>
        <a:prstGeom prst="rect">
          <a:avLst/>
        </a:prstGeom>
        <a:noFill/>
      </xdr:spPr>
    </xdr:pic>
    <xdr:clientData/>
  </xdr:oneCellAnchor>
  <xdr:oneCellAnchor>
    <xdr:from>
      <xdr:col>9</xdr:col>
      <xdr:colOff>0</xdr:colOff>
      <xdr:row>86</xdr:row>
      <xdr:rowOff>0</xdr:rowOff>
    </xdr:from>
    <xdr:ext cx="9525" cy="9525"/>
    <xdr:pic>
      <xdr:nvPicPr>
        <xdr:cNvPr id="19" name="Picture 1"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476375"/>
          <a:ext cx="9525" cy="9525"/>
        </a:xfrm>
        <a:prstGeom prst="rect">
          <a:avLst/>
        </a:prstGeom>
        <a:noFill/>
      </xdr:spPr>
    </xdr:pic>
    <xdr:clientData/>
  </xdr:oneCellAnchor>
  <xdr:oneCellAnchor>
    <xdr:from>
      <xdr:col>7</xdr:col>
      <xdr:colOff>0</xdr:colOff>
      <xdr:row>29</xdr:row>
      <xdr:rowOff>0</xdr:rowOff>
    </xdr:from>
    <xdr:ext cx="9525" cy="9525"/>
    <xdr:pic>
      <xdr:nvPicPr>
        <xdr:cNvPr id="29" name="Picture 1"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3475" y="16354425"/>
          <a:ext cx="9525" cy="9525"/>
        </a:xfrm>
        <a:prstGeom prst="rect">
          <a:avLst/>
        </a:prstGeom>
        <a:noFill/>
      </xdr:spPr>
    </xdr:pic>
    <xdr:clientData/>
  </xdr:oneCellAnchor>
  <xdr:oneCellAnchor>
    <xdr:from>
      <xdr:col>8</xdr:col>
      <xdr:colOff>0</xdr:colOff>
      <xdr:row>29</xdr:row>
      <xdr:rowOff>0</xdr:rowOff>
    </xdr:from>
    <xdr:ext cx="9525" cy="9525"/>
    <xdr:pic>
      <xdr:nvPicPr>
        <xdr:cNvPr id="30" name="Picture 2"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811500" y="16354425"/>
          <a:ext cx="9525" cy="9525"/>
        </a:xfrm>
        <a:prstGeom prst="rect">
          <a:avLst/>
        </a:prstGeom>
        <a:noFill/>
      </xdr:spPr>
    </xdr:pic>
    <xdr:clientData/>
  </xdr:oneCellAnchor>
  <xdr:oneCellAnchor>
    <xdr:from>
      <xdr:col>9</xdr:col>
      <xdr:colOff>0</xdr:colOff>
      <xdr:row>29</xdr:row>
      <xdr:rowOff>0</xdr:rowOff>
    </xdr:from>
    <xdr:ext cx="9525" cy="9525"/>
    <xdr:pic>
      <xdr:nvPicPr>
        <xdr:cNvPr id="31" name="Picture 3"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6354425"/>
          <a:ext cx="9525" cy="9525"/>
        </a:xfrm>
        <a:prstGeom prst="rect">
          <a:avLst/>
        </a:prstGeom>
        <a:noFill/>
      </xdr:spPr>
    </xdr:pic>
    <xdr:clientData/>
  </xdr:oneCellAnchor>
  <xdr:oneCellAnchor>
    <xdr:from>
      <xdr:col>8</xdr:col>
      <xdr:colOff>0</xdr:colOff>
      <xdr:row>30</xdr:row>
      <xdr:rowOff>0</xdr:rowOff>
    </xdr:from>
    <xdr:ext cx="9525" cy="9525"/>
    <xdr:pic>
      <xdr:nvPicPr>
        <xdr:cNvPr id="32" name="Picture 2"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811500" y="16544925"/>
          <a:ext cx="9525" cy="9525"/>
        </a:xfrm>
        <a:prstGeom prst="rect">
          <a:avLst/>
        </a:prstGeom>
        <a:noFill/>
      </xdr:spPr>
    </xdr:pic>
    <xdr:clientData/>
  </xdr:oneCellAnchor>
  <xdr:oneCellAnchor>
    <xdr:from>
      <xdr:col>9</xdr:col>
      <xdr:colOff>0</xdr:colOff>
      <xdr:row>29</xdr:row>
      <xdr:rowOff>0</xdr:rowOff>
    </xdr:from>
    <xdr:ext cx="9525" cy="9525"/>
    <xdr:pic>
      <xdr:nvPicPr>
        <xdr:cNvPr id="33" name="Picture 1"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6354425"/>
          <a:ext cx="9525" cy="9525"/>
        </a:xfrm>
        <a:prstGeom prst="rect">
          <a:avLst/>
        </a:prstGeom>
        <a:noFill/>
      </xdr:spPr>
    </xdr:pic>
    <xdr:clientData/>
  </xdr:oneCellAnchor>
  <xdr:oneCellAnchor>
    <xdr:from>
      <xdr:col>9</xdr:col>
      <xdr:colOff>0</xdr:colOff>
      <xdr:row>29</xdr:row>
      <xdr:rowOff>0</xdr:rowOff>
    </xdr:from>
    <xdr:ext cx="9525" cy="9525"/>
    <xdr:pic>
      <xdr:nvPicPr>
        <xdr:cNvPr id="34" name="Picture 1"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6354425"/>
          <a:ext cx="9525" cy="9525"/>
        </a:xfrm>
        <a:prstGeom prst="rect">
          <a:avLst/>
        </a:prstGeom>
        <a:noFill/>
      </xdr:spPr>
    </xdr:pic>
    <xdr:clientData/>
  </xdr:oneCellAnchor>
  <xdr:oneCellAnchor>
    <xdr:from>
      <xdr:col>7</xdr:col>
      <xdr:colOff>0</xdr:colOff>
      <xdr:row>30</xdr:row>
      <xdr:rowOff>0</xdr:rowOff>
    </xdr:from>
    <xdr:ext cx="9525" cy="9525"/>
    <xdr:pic>
      <xdr:nvPicPr>
        <xdr:cNvPr id="35" name="Picture 1"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3475" y="16544925"/>
          <a:ext cx="9525" cy="9525"/>
        </a:xfrm>
        <a:prstGeom prst="rect">
          <a:avLst/>
        </a:prstGeom>
        <a:noFill/>
      </xdr:spPr>
    </xdr:pic>
    <xdr:clientData/>
  </xdr:oneCellAnchor>
  <xdr:oneCellAnchor>
    <xdr:from>
      <xdr:col>9</xdr:col>
      <xdr:colOff>0</xdr:colOff>
      <xdr:row>29</xdr:row>
      <xdr:rowOff>0</xdr:rowOff>
    </xdr:from>
    <xdr:ext cx="9525" cy="9525"/>
    <xdr:pic>
      <xdr:nvPicPr>
        <xdr:cNvPr id="36" name="Picture 1"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6354425"/>
          <a:ext cx="9525" cy="9525"/>
        </a:xfrm>
        <a:prstGeom prst="rect">
          <a:avLst/>
        </a:prstGeom>
        <a:noFill/>
      </xdr:spPr>
    </xdr:pic>
    <xdr:clientData/>
  </xdr:oneCellAnchor>
  <xdr:oneCellAnchor>
    <xdr:from>
      <xdr:col>9</xdr:col>
      <xdr:colOff>0</xdr:colOff>
      <xdr:row>30</xdr:row>
      <xdr:rowOff>0</xdr:rowOff>
    </xdr:from>
    <xdr:ext cx="9525" cy="9525"/>
    <xdr:pic>
      <xdr:nvPicPr>
        <xdr:cNvPr id="37" name="Picture 1"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6544925"/>
          <a:ext cx="9525" cy="9525"/>
        </a:xfrm>
        <a:prstGeom prst="rect">
          <a:avLst/>
        </a:prstGeom>
        <a:noFill/>
      </xdr:spPr>
    </xdr:pic>
    <xdr:clientData/>
  </xdr:oneCellAnchor>
  <xdr:oneCellAnchor>
    <xdr:from>
      <xdr:col>7</xdr:col>
      <xdr:colOff>0</xdr:colOff>
      <xdr:row>87</xdr:row>
      <xdr:rowOff>0</xdr:rowOff>
    </xdr:from>
    <xdr:ext cx="9525" cy="9525"/>
    <xdr:pic>
      <xdr:nvPicPr>
        <xdr:cNvPr id="38" name="Picture 1"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87</xdr:row>
      <xdr:rowOff>0</xdr:rowOff>
    </xdr:from>
    <xdr:ext cx="9525" cy="9525"/>
    <xdr:pic>
      <xdr:nvPicPr>
        <xdr:cNvPr id="39" name="Picture 1"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88</xdr:row>
      <xdr:rowOff>0</xdr:rowOff>
    </xdr:from>
    <xdr:ext cx="9525" cy="9525"/>
    <xdr:pic>
      <xdr:nvPicPr>
        <xdr:cNvPr id="40" name="Picture 1"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88</xdr:row>
      <xdr:rowOff>0</xdr:rowOff>
    </xdr:from>
    <xdr:ext cx="9525" cy="9525"/>
    <xdr:pic>
      <xdr:nvPicPr>
        <xdr:cNvPr id="41" name="Picture 1"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89</xdr:row>
      <xdr:rowOff>0</xdr:rowOff>
    </xdr:from>
    <xdr:ext cx="9525" cy="9525"/>
    <xdr:pic>
      <xdr:nvPicPr>
        <xdr:cNvPr id="42" name="Picture 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89</xdr:row>
      <xdr:rowOff>0</xdr:rowOff>
    </xdr:from>
    <xdr:ext cx="9525" cy="9525"/>
    <xdr:pic>
      <xdr:nvPicPr>
        <xdr:cNvPr id="43" name="Picture 1"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90</xdr:row>
      <xdr:rowOff>0</xdr:rowOff>
    </xdr:from>
    <xdr:ext cx="9525" cy="9525"/>
    <xdr:pic>
      <xdr:nvPicPr>
        <xdr:cNvPr id="44" name="Picture 1"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90</xdr:row>
      <xdr:rowOff>0</xdr:rowOff>
    </xdr:from>
    <xdr:ext cx="9525" cy="9525"/>
    <xdr:pic>
      <xdr:nvPicPr>
        <xdr:cNvPr id="45" name="Picture 1"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91</xdr:row>
      <xdr:rowOff>0</xdr:rowOff>
    </xdr:from>
    <xdr:ext cx="9525" cy="9525"/>
    <xdr:pic>
      <xdr:nvPicPr>
        <xdr:cNvPr id="46" name="Picture 1"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91</xdr:row>
      <xdr:rowOff>0</xdr:rowOff>
    </xdr:from>
    <xdr:ext cx="9525" cy="9525"/>
    <xdr:pic>
      <xdr:nvPicPr>
        <xdr:cNvPr id="47" name="Picture 1"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92</xdr:row>
      <xdr:rowOff>0</xdr:rowOff>
    </xdr:from>
    <xdr:ext cx="9525" cy="9525"/>
    <xdr:pic>
      <xdr:nvPicPr>
        <xdr:cNvPr id="48" name="Picture 1"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92</xdr:row>
      <xdr:rowOff>0</xdr:rowOff>
    </xdr:from>
    <xdr:ext cx="9525" cy="9525"/>
    <xdr:pic>
      <xdr:nvPicPr>
        <xdr:cNvPr id="49" name="Picture 1"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93</xdr:row>
      <xdr:rowOff>0</xdr:rowOff>
    </xdr:from>
    <xdr:ext cx="9525" cy="9525"/>
    <xdr:pic>
      <xdr:nvPicPr>
        <xdr:cNvPr id="50" name="Picture 1"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93</xdr:row>
      <xdr:rowOff>0</xdr:rowOff>
    </xdr:from>
    <xdr:ext cx="9525" cy="9525"/>
    <xdr:pic>
      <xdr:nvPicPr>
        <xdr:cNvPr id="51" name="Picture 1"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94</xdr:row>
      <xdr:rowOff>0</xdr:rowOff>
    </xdr:from>
    <xdr:ext cx="9525" cy="9525"/>
    <xdr:pic>
      <xdr:nvPicPr>
        <xdr:cNvPr id="52" name="Picture 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7</xdr:col>
      <xdr:colOff>0</xdr:colOff>
      <xdr:row>94</xdr:row>
      <xdr:rowOff>0</xdr:rowOff>
    </xdr:from>
    <xdr:ext cx="9525" cy="9525"/>
    <xdr:pic>
      <xdr:nvPicPr>
        <xdr:cNvPr id="53" name="Picture 1"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1094" y="16430625"/>
          <a:ext cx="9525" cy="9525"/>
        </a:xfrm>
        <a:prstGeom prst="rect">
          <a:avLst/>
        </a:prstGeom>
        <a:noFill/>
      </xdr:spPr>
    </xdr:pic>
    <xdr:clientData/>
  </xdr:oneCellAnchor>
  <xdr:oneCellAnchor>
    <xdr:from>
      <xdr:col>25</xdr:col>
      <xdr:colOff>0</xdr:colOff>
      <xdr:row>83</xdr:row>
      <xdr:rowOff>0</xdr:rowOff>
    </xdr:from>
    <xdr:ext cx="9525" cy="9525"/>
    <xdr:pic>
      <xdr:nvPicPr>
        <xdr:cNvPr id="56" name="137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80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84</xdr:row>
      <xdr:rowOff>0</xdr:rowOff>
    </xdr:from>
    <xdr:ext cx="9525" cy="9525"/>
    <xdr:pic>
      <xdr:nvPicPr>
        <xdr:cNvPr id="57" name="138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99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100</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310050" y="1947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100</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186850" y="1947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885825</xdr:colOff>
      <xdr:row>99</xdr:row>
      <xdr:rowOff>171450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130075" y="1995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100</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91925" y="1947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19</xdr:col>
      <xdr:colOff>0</xdr:colOff>
      <xdr:row>99</xdr:row>
      <xdr:rowOff>0</xdr:rowOff>
    </xdr:from>
    <xdr:ext cx="9525" cy="9525"/>
    <xdr:pic>
      <xdr:nvPicPr>
        <xdr:cNvPr id="60" name="81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595925"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99</xdr:row>
      <xdr:rowOff>0</xdr:rowOff>
    </xdr:from>
    <xdr:ext cx="9525" cy="9525"/>
    <xdr:pic>
      <xdr:nvPicPr>
        <xdr:cNvPr id="61" name="93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34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99</xdr:row>
      <xdr:rowOff>0</xdr:rowOff>
    </xdr:from>
    <xdr:ext cx="9525" cy="9525"/>
    <xdr:pic>
      <xdr:nvPicPr>
        <xdr:cNvPr id="62" name="105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061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63" name="117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64" name="129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99</xdr:row>
      <xdr:rowOff>0</xdr:rowOff>
    </xdr:from>
    <xdr:ext cx="9525" cy="9525"/>
    <xdr:pic>
      <xdr:nvPicPr>
        <xdr:cNvPr id="65" name="141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35575"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99</xdr:row>
      <xdr:rowOff>0</xdr:rowOff>
    </xdr:from>
    <xdr:ext cx="9525" cy="9525"/>
    <xdr:pic>
      <xdr:nvPicPr>
        <xdr:cNvPr id="66" name="154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2534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68" name="4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69" name="4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70" name="4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72" name="4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3" name="4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74" name="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5" name="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76" name="4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77" name="4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78" name="11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0" name="4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1" name="4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2" name="4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4" name="4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85" name="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6" name="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87" name="4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8" name="4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89" name="4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0" name="4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2" name="4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3" name="113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4" name="4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6" name="4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7" name="4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8" name="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99" name="4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00" name="4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01" name="4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02" name="4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04" name="4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05" name="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06" name="4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08" name="4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09" name="113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10" name="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11" name="4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12" name="4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13" name="4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14" name="4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16" name="4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17" name="4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18" name="4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19" name="113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0" name="4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1" name="4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2" name="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3" name="4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4" name="4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5" name="4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6" name="4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8" name="4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29" name="4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30" name="116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31" name="128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32" name="4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33" name="4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34" name="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35" name="4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36" name="4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37" name="4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38" name="4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40" name="4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41" name="4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42" name="4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43" name="113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44" name="4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45" name="4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46" name="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47" name="4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48" name="4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49" name="4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50" name="4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52" name="4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53" name="4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54" name="4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56" name="4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57" name="4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58" name="113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59" name="4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60" name="4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61" name="4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62" name="4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64" name="4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65" name="4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66" name="4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68" name="4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69" name="4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0" name="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1" name="4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2" name="4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3" name="4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4" name="11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6" name="4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7" name="4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8" name="4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80" name="4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81" name="4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82" name="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83" name="4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84" name="4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85" name="115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86" name="127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88" name="4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89" name="4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90" name="4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92" name="4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93" name="4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94" name="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95" name="4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96" name="4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197" name="4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98" name="11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00" name="4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01" name="4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02" name="4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04" name="4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05" name="4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06" name="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07" name="4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08" name="4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09" name="4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0" name="4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2" name="4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3" name="113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4" name="4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6" name="4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7" name="4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8" name="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19" name="4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20" name="4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21" name="4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22" name="4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24" name="4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25" name="4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26" name="4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28" name="4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29" name="113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30" name="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31" name="4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32" name="4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33" name="4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34" name="4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36" name="4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37" name="4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38" name="4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4495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39" name="113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0" name="4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1" name="4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2" name="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3" name="4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4" name="4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5" name="4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6" name="4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8" name="4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23</xdr:col>
      <xdr:colOff>0</xdr:colOff>
      <xdr:row>99</xdr:row>
      <xdr:rowOff>0</xdr:rowOff>
    </xdr:from>
    <xdr:ext cx="9525" cy="9525"/>
    <xdr:pic>
      <xdr:nvPicPr>
        <xdr:cNvPr id="249" name="4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82900"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99</xdr:row>
      <xdr:rowOff>0</xdr:rowOff>
    </xdr:from>
    <xdr:ext cx="9525" cy="9525"/>
    <xdr:pic>
      <xdr:nvPicPr>
        <xdr:cNvPr id="250" name="9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43175" y="1871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99</xdr:row>
      <xdr:rowOff>0</xdr:rowOff>
    </xdr:from>
    <xdr:ext cx="9525" cy="9525"/>
    <xdr:pic>
      <xdr:nvPicPr>
        <xdr:cNvPr id="251" name="15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43175" y="1871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252" name="Picture 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3475" y="904875"/>
          <a:ext cx="9525" cy="9525"/>
        </a:xfrm>
        <a:prstGeom prst="rect">
          <a:avLst/>
        </a:prstGeom>
        <a:noFill/>
      </xdr:spPr>
    </xdr:pic>
    <xdr:clientData/>
  </xdr:oneCellAnchor>
  <xdr:oneCellAnchor>
    <xdr:from>
      <xdr:col>8</xdr:col>
      <xdr:colOff>0</xdr:colOff>
      <xdr:row>27</xdr:row>
      <xdr:rowOff>0</xdr:rowOff>
    </xdr:from>
    <xdr:ext cx="9525" cy="9525"/>
    <xdr:pic>
      <xdr:nvPicPr>
        <xdr:cNvPr id="253" name="Picture 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811500" y="904875"/>
          <a:ext cx="9525" cy="9525"/>
        </a:xfrm>
        <a:prstGeom prst="rect">
          <a:avLst/>
        </a:prstGeom>
        <a:noFill/>
      </xdr:spPr>
    </xdr:pic>
    <xdr:clientData/>
  </xdr:oneCellAnchor>
  <xdr:oneCellAnchor>
    <xdr:from>
      <xdr:col>9</xdr:col>
      <xdr:colOff>0</xdr:colOff>
      <xdr:row>27</xdr:row>
      <xdr:rowOff>0</xdr:rowOff>
    </xdr:from>
    <xdr:ext cx="9525" cy="9525"/>
    <xdr:pic>
      <xdr:nvPicPr>
        <xdr:cNvPr id="254" name="Picture 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904875"/>
          <a:ext cx="9525" cy="9525"/>
        </a:xfrm>
        <a:prstGeom prst="rect">
          <a:avLst/>
        </a:prstGeom>
        <a:noFill/>
      </xdr:spPr>
    </xdr:pic>
    <xdr:clientData/>
  </xdr:oneCellAnchor>
  <xdr:oneCellAnchor>
    <xdr:from>
      <xdr:col>8</xdr:col>
      <xdr:colOff>0</xdr:colOff>
      <xdr:row>28</xdr:row>
      <xdr:rowOff>0</xdr:rowOff>
    </xdr:from>
    <xdr:ext cx="9525" cy="9525"/>
    <xdr:pic>
      <xdr:nvPicPr>
        <xdr:cNvPr id="255" name="Picture 2"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5811500" y="1095375"/>
          <a:ext cx="9525" cy="9525"/>
        </a:xfrm>
        <a:prstGeom prst="rect">
          <a:avLst/>
        </a:prstGeom>
        <a:noFill/>
      </xdr:spPr>
    </xdr:pic>
    <xdr:clientData/>
  </xdr:oneCellAnchor>
  <xdr:oneCellAnchor>
    <xdr:from>
      <xdr:col>9</xdr:col>
      <xdr:colOff>0</xdr:colOff>
      <xdr:row>27</xdr:row>
      <xdr:rowOff>0</xdr:rowOff>
    </xdr:from>
    <xdr:ext cx="9525" cy="9525"/>
    <xdr:pic>
      <xdr:nvPicPr>
        <xdr:cNvPr id="256" name="Picture 1"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904875"/>
          <a:ext cx="9525" cy="9525"/>
        </a:xfrm>
        <a:prstGeom prst="rect">
          <a:avLst/>
        </a:prstGeom>
        <a:noFill/>
      </xdr:spPr>
    </xdr:pic>
    <xdr:clientData/>
  </xdr:oneCellAnchor>
  <xdr:oneCellAnchor>
    <xdr:from>
      <xdr:col>9</xdr:col>
      <xdr:colOff>0</xdr:colOff>
      <xdr:row>27</xdr:row>
      <xdr:rowOff>0</xdr:rowOff>
    </xdr:from>
    <xdr:ext cx="9525" cy="9525"/>
    <xdr:pic>
      <xdr:nvPicPr>
        <xdr:cNvPr id="257" name="Picture 1"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904875"/>
          <a:ext cx="9525" cy="9525"/>
        </a:xfrm>
        <a:prstGeom prst="rect">
          <a:avLst/>
        </a:prstGeom>
        <a:noFill/>
      </xdr:spPr>
    </xdr:pic>
    <xdr:clientData/>
  </xdr:oneCellAnchor>
  <xdr:oneCellAnchor>
    <xdr:from>
      <xdr:col>7</xdr:col>
      <xdr:colOff>0</xdr:colOff>
      <xdr:row>28</xdr:row>
      <xdr:rowOff>0</xdr:rowOff>
    </xdr:from>
    <xdr:ext cx="9525" cy="9525"/>
    <xdr:pic>
      <xdr:nvPicPr>
        <xdr:cNvPr id="258" name="Picture 1"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63475" y="1095375"/>
          <a:ext cx="9525" cy="9525"/>
        </a:xfrm>
        <a:prstGeom prst="rect">
          <a:avLst/>
        </a:prstGeom>
        <a:noFill/>
      </xdr:spPr>
    </xdr:pic>
    <xdr:clientData/>
  </xdr:oneCellAnchor>
  <xdr:oneCellAnchor>
    <xdr:from>
      <xdr:col>9</xdr:col>
      <xdr:colOff>0</xdr:colOff>
      <xdr:row>27</xdr:row>
      <xdr:rowOff>0</xdr:rowOff>
    </xdr:from>
    <xdr:ext cx="9525" cy="9525"/>
    <xdr:pic>
      <xdr:nvPicPr>
        <xdr:cNvPr id="259" name="Picture 1"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904875"/>
          <a:ext cx="9525" cy="9525"/>
        </a:xfrm>
        <a:prstGeom prst="rect">
          <a:avLst/>
        </a:prstGeom>
        <a:noFill/>
      </xdr:spPr>
    </xdr:pic>
    <xdr:clientData/>
  </xdr:oneCellAnchor>
  <xdr:oneCellAnchor>
    <xdr:from>
      <xdr:col>9</xdr:col>
      <xdr:colOff>0</xdr:colOff>
      <xdr:row>28</xdr:row>
      <xdr:rowOff>0</xdr:rowOff>
    </xdr:from>
    <xdr:ext cx="9525" cy="9525"/>
    <xdr:pic>
      <xdr:nvPicPr>
        <xdr:cNvPr id="260" name="Picture 1"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7211675" y="1095375"/>
          <a:ext cx="9525" cy="9525"/>
        </a:xfrm>
        <a:prstGeom prst="rect">
          <a:avLst/>
        </a:prstGeom>
        <a:noFill/>
      </xdr:spPr>
    </xdr:pic>
    <xdr:clientData/>
  </xdr:oneCellAnchor>
  <xdr:oneCellAnchor>
    <xdr:from>
      <xdr:col>24</xdr:col>
      <xdr:colOff>0</xdr:colOff>
      <xdr:row>100</xdr:row>
      <xdr:rowOff>0</xdr:rowOff>
    </xdr:from>
    <xdr:ext cx="9525" cy="9525"/>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96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62" name="117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64" name="4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65" name="4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66" name="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67" name="4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68" name="4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69" name="4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0" name="4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2" name="4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3" name="113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4" name="4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6" name="4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7" name="4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8" name="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79" name="4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0" name="4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1" name="4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2" name="4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4" name="116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5" name="4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6" name="4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8" name="4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89" name="4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0" name="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1" name="4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2" name="4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3" name="4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4" name="4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6" name="11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7" name="4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8" name="4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0" name="4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1" name="4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2" name="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3" name="4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4" name="4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5" name="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6" name="4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7" name="113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8" name="4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09" name="4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10" name="4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12" name="4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13" name="4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14" name="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15" name="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16" name="4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99</xdr:row>
      <xdr:rowOff>0</xdr:rowOff>
    </xdr:from>
    <xdr:ext cx="9525" cy="9525"/>
    <xdr:pic>
      <xdr:nvPicPr>
        <xdr:cNvPr id="317" name="4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72675" y="1978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55</xdr:row>
      <xdr:rowOff>0</xdr:rowOff>
    </xdr:from>
    <xdr:to>
      <xdr:col>25</xdr:col>
      <xdr:colOff>9525</xdr:colOff>
      <xdr:row>55</xdr:row>
      <xdr:rowOff>9525</xdr:rowOff>
    </xdr:to>
    <xdr:pic>
      <xdr:nvPicPr>
        <xdr:cNvPr id="339" name="137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09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40" name="138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41" name="139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42" name="141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43" name="142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44" name="143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62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64</xdr:row>
      <xdr:rowOff>0</xdr:rowOff>
    </xdr:from>
    <xdr:to>
      <xdr:col>25</xdr:col>
      <xdr:colOff>9525</xdr:colOff>
      <xdr:row>64</xdr:row>
      <xdr:rowOff>9525</xdr:rowOff>
    </xdr:to>
    <xdr:pic>
      <xdr:nvPicPr>
        <xdr:cNvPr id="345" name="144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65</xdr:row>
      <xdr:rowOff>0</xdr:rowOff>
    </xdr:from>
    <xdr:to>
      <xdr:col>25</xdr:col>
      <xdr:colOff>9525</xdr:colOff>
      <xdr:row>65</xdr:row>
      <xdr:rowOff>9525</xdr:rowOff>
    </xdr:to>
    <xdr:pic>
      <xdr:nvPicPr>
        <xdr:cNvPr id="346" name="145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66</xdr:row>
      <xdr:rowOff>0</xdr:rowOff>
    </xdr:from>
    <xdr:to>
      <xdr:col>25</xdr:col>
      <xdr:colOff>9525</xdr:colOff>
      <xdr:row>66</xdr:row>
      <xdr:rowOff>9525</xdr:rowOff>
    </xdr:to>
    <xdr:pic>
      <xdr:nvPicPr>
        <xdr:cNvPr id="347" name="146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67</xdr:row>
      <xdr:rowOff>0</xdr:rowOff>
    </xdr:from>
    <xdr:to>
      <xdr:col>25</xdr:col>
      <xdr:colOff>9525</xdr:colOff>
      <xdr:row>67</xdr:row>
      <xdr:rowOff>9525</xdr:rowOff>
    </xdr:to>
    <xdr:pic>
      <xdr:nvPicPr>
        <xdr:cNvPr id="348" name="147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68</xdr:row>
      <xdr:rowOff>0</xdr:rowOff>
    </xdr:from>
    <xdr:to>
      <xdr:col>25</xdr:col>
      <xdr:colOff>9525</xdr:colOff>
      <xdr:row>68</xdr:row>
      <xdr:rowOff>9525</xdr:rowOff>
    </xdr:to>
    <xdr:pic>
      <xdr:nvPicPr>
        <xdr:cNvPr id="349" name="148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25</xdr:col>
      <xdr:colOff>0</xdr:colOff>
      <xdr:row>63</xdr:row>
      <xdr:rowOff>0</xdr:rowOff>
    </xdr:from>
    <xdr:ext cx="9525" cy="9525"/>
    <xdr:pic>
      <xdr:nvPicPr>
        <xdr:cNvPr id="350" name="142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59</xdr:row>
      <xdr:rowOff>0</xdr:rowOff>
    </xdr:from>
    <xdr:ext cx="9525" cy="9525"/>
    <xdr:pic>
      <xdr:nvPicPr>
        <xdr:cNvPr id="351" name="142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60</xdr:row>
      <xdr:rowOff>0</xdr:rowOff>
    </xdr:from>
    <xdr:ext cx="9525" cy="9525"/>
    <xdr:pic>
      <xdr:nvPicPr>
        <xdr:cNvPr id="352" name="138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63</xdr:row>
      <xdr:rowOff>0</xdr:rowOff>
    </xdr:from>
    <xdr:ext cx="9525" cy="9525"/>
    <xdr:pic>
      <xdr:nvPicPr>
        <xdr:cNvPr id="353" name="141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67</xdr:row>
      <xdr:rowOff>0</xdr:rowOff>
    </xdr:from>
    <xdr:ext cx="9525" cy="9525"/>
    <xdr:pic>
      <xdr:nvPicPr>
        <xdr:cNvPr id="354" name="145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68</xdr:row>
      <xdr:rowOff>0</xdr:rowOff>
    </xdr:from>
    <xdr:ext cx="9525" cy="9525"/>
    <xdr:pic>
      <xdr:nvPicPr>
        <xdr:cNvPr id="355" name="146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66</xdr:row>
      <xdr:rowOff>0</xdr:rowOff>
    </xdr:from>
    <xdr:ext cx="9525" cy="9525"/>
    <xdr:pic>
      <xdr:nvPicPr>
        <xdr:cNvPr id="356" name="144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65</xdr:row>
      <xdr:rowOff>0</xdr:rowOff>
    </xdr:from>
    <xdr:ext cx="9525" cy="9525"/>
    <xdr:pic>
      <xdr:nvPicPr>
        <xdr:cNvPr id="357" name="141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65</xdr:row>
      <xdr:rowOff>0</xdr:rowOff>
    </xdr:from>
    <xdr:ext cx="9525" cy="9525"/>
    <xdr:pic>
      <xdr:nvPicPr>
        <xdr:cNvPr id="358" name="142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65</xdr:row>
      <xdr:rowOff>0</xdr:rowOff>
    </xdr:from>
    <xdr:ext cx="9525" cy="9525"/>
    <xdr:pic>
      <xdr:nvPicPr>
        <xdr:cNvPr id="359" name="143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56</xdr:row>
      <xdr:rowOff>0</xdr:rowOff>
    </xdr:from>
    <xdr:ext cx="9525" cy="9525"/>
    <xdr:pic>
      <xdr:nvPicPr>
        <xdr:cNvPr id="330" name="138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577750" y="1311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56</xdr:row>
      <xdr:rowOff>0</xdr:rowOff>
    </xdr:from>
    <xdr:ext cx="9525" cy="9525"/>
    <xdr:pic>
      <xdr:nvPicPr>
        <xdr:cNvPr id="331" name="139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577750" y="1311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57</xdr:row>
      <xdr:rowOff>0</xdr:rowOff>
    </xdr:from>
    <xdr:ext cx="9525" cy="9525"/>
    <xdr:pic>
      <xdr:nvPicPr>
        <xdr:cNvPr id="332" name="13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577750" y="1330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57</xdr:row>
      <xdr:rowOff>0</xdr:rowOff>
    </xdr:from>
    <xdr:ext cx="9525" cy="9525"/>
    <xdr:pic>
      <xdr:nvPicPr>
        <xdr:cNvPr id="333" name="13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577750" y="1330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58</xdr:row>
      <xdr:rowOff>0</xdr:rowOff>
    </xdr:from>
    <xdr:ext cx="9525" cy="9525"/>
    <xdr:pic>
      <xdr:nvPicPr>
        <xdr:cNvPr id="334" name="142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577750" y="1330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58</xdr:row>
      <xdr:rowOff>0</xdr:rowOff>
    </xdr:from>
    <xdr:ext cx="9525" cy="9525"/>
    <xdr:pic>
      <xdr:nvPicPr>
        <xdr:cNvPr id="335" name="141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577750" y="1330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56</xdr:row>
      <xdr:rowOff>0</xdr:rowOff>
    </xdr:from>
    <xdr:to>
      <xdr:col>25</xdr:col>
      <xdr:colOff>9525</xdr:colOff>
      <xdr:row>56</xdr:row>
      <xdr:rowOff>9525</xdr:rowOff>
    </xdr:to>
    <xdr:pic>
      <xdr:nvPicPr>
        <xdr:cNvPr id="336" name="137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37" name="138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38" name="139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60" name="141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61" name="142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62" name="143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64</xdr:row>
      <xdr:rowOff>0</xdr:rowOff>
    </xdr:from>
    <xdr:to>
      <xdr:col>25</xdr:col>
      <xdr:colOff>9525</xdr:colOff>
      <xdr:row>64</xdr:row>
      <xdr:rowOff>9525</xdr:rowOff>
    </xdr:to>
    <xdr:pic>
      <xdr:nvPicPr>
        <xdr:cNvPr id="363" name="144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65</xdr:row>
      <xdr:rowOff>0</xdr:rowOff>
    </xdr:from>
    <xdr:to>
      <xdr:col>25</xdr:col>
      <xdr:colOff>9525</xdr:colOff>
      <xdr:row>65</xdr:row>
      <xdr:rowOff>9525</xdr:rowOff>
    </xdr:to>
    <xdr:pic>
      <xdr:nvPicPr>
        <xdr:cNvPr id="364" name="145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66</xdr:row>
      <xdr:rowOff>0</xdr:rowOff>
    </xdr:from>
    <xdr:to>
      <xdr:col>25</xdr:col>
      <xdr:colOff>9525</xdr:colOff>
      <xdr:row>66</xdr:row>
      <xdr:rowOff>9525</xdr:rowOff>
    </xdr:to>
    <xdr:pic>
      <xdr:nvPicPr>
        <xdr:cNvPr id="365" name="146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67</xdr:row>
      <xdr:rowOff>0</xdr:rowOff>
    </xdr:from>
    <xdr:to>
      <xdr:col>25</xdr:col>
      <xdr:colOff>9525</xdr:colOff>
      <xdr:row>67</xdr:row>
      <xdr:rowOff>9525</xdr:rowOff>
    </xdr:to>
    <xdr:pic>
      <xdr:nvPicPr>
        <xdr:cNvPr id="366" name="147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68</xdr:row>
      <xdr:rowOff>0</xdr:rowOff>
    </xdr:from>
    <xdr:to>
      <xdr:col>25</xdr:col>
      <xdr:colOff>9525</xdr:colOff>
      <xdr:row>68</xdr:row>
      <xdr:rowOff>9525</xdr:rowOff>
    </xdr:to>
    <xdr:pic>
      <xdr:nvPicPr>
        <xdr:cNvPr id="367" name="148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76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25</xdr:col>
      <xdr:colOff>0</xdr:colOff>
      <xdr:row>63</xdr:row>
      <xdr:rowOff>0</xdr:rowOff>
    </xdr:from>
    <xdr:ext cx="9525" cy="9525"/>
    <xdr:pic>
      <xdr:nvPicPr>
        <xdr:cNvPr id="368" name="142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59</xdr:row>
      <xdr:rowOff>0</xdr:rowOff>
    </xdr:from>
    <xdr:ext cx="9525" cy="9525"/>
    <xdr:pic>
      <xdr:nvPicPr>
        <xdr:cNvPr id="369" name="142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60</xdr:row>
      <xdr:rowOff>0</xdr:rowOff>
    </xdr:from>
    <xdr:ext cx="9525" cy="9525"/>
    <xdr:pic>
      <xdr:nvPicPr>
        <xdr:cNvPr id="370" name="138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63</xdr:row>
      <xdr:rowOff>0</xdr:rowOff>
    </xdr:from>
    <xdr:ext cx="9525" cy="9525"/>
    <xdr:pic>
      <xdr:nvPicPr>
        <xdr:cNvPr id="371" name="141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67</xdr:row>
      <xdr:rowOff>0</xdr:rowOff>
    </xdr:from>
    <xdr:ext cx="9525" cy="9525"/>
    <xdr:pic>
      <xdr:nvPicPr>
        <xdr:cNvPr id="372" name="145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68</xdr:row>
      <xdr:rowOff>0</xdr:rowOff>
    </xdr:from>
    <xdr:ext cx="9525" cy="9525"/>
    <xdr:pic>
      <xdr:nvPicPr>
        <xdr:cNvPr id="373" name="146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76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66</xdr:row>
      <xdr:rowOff>0</xdr:rowOff>
    </xdr:from>
    <xdr:ext cx="9525" cy="9525"/>
    <xdr:pic>
      <xdr:nvPicPr>
        <xdr:cNvPr id="374" name="14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65</xdr:row>
      <xdr:rowOff>0</xdr:rowOff>
    </xdr:from>
    <xdr:ext cx="9525" cy="9525"/>
    <xdr:pic>
      <xdr:nvPicPr>
        <xdr:cNvPr id="375" name="141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65</xdr:row>
      <xdr:rowOff>0</xdr:rowOff>
    </xdr:from>
    <xdr:ext cx="9525" cy="9525"/>
    <xdr:pic>
      <xdr:nvPicPr>
        <xdr:cNvPr id="376" name="142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65</xdr:row>
      <xdr:rowOff>0</xdr:rowOff>
    </xdr:from>
    <xdr:ext cx="9525" cy="9525"/>
    <xdr:pic>
      <xdr:nvPicPr>
        <xdr:cNvPr id="377" name="143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55</xdr:row>
      <xdr:rowOff>0</xdr:rowOff>
    </xdr:from>
    <xdr:ext cx="9525" cy="9525"/>
    <xdr:pic>
      <xdr:nvPicPr>
        <xdr:cNvPr id="378" name="137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2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56</xdr:row>
      <xdr:rowOff>0</xdr:rowOff>
    </xdr:from>
    <xdr:ext cx="9525" cy="9525"/>
    <xdr:pic>
      <xdr:nvPicPr>
        <xdr:cNvPr id="379" name="138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56</xdr:row>
      <xdr:rowOff>0</xdr:rowOff>
    </xdr:from>
    <xdr:ext cx="9525" cy="9525"/>
    <xdr:pic>
      <xdr:nvPicPr>
        <xdr:cNvPr id="380" name="139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57</xdr:row>
      <xdr:rowOff>0</xdr:rowOff>
    </xdr:from>
    <xdr:ext cx="9525" cy="9525"/>
    <xdr:pic>
      <xdr:nvPicPr>
        <xdr:cNvPr id="381" name="138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57</xdr:row>
      <xdr:rowOff>0</xdr:rowOff>
    </xdr:from>
    <xdr:ext cx="9525" cy="9525"/>
    <xdr:pic>
      <xdr:nvPicPr>
        <xdr:cNvPr id="382" name="139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58</xdr:row>
      <xdr:rowOff>0</xdr:rowOff>
    </xdr:from>
    <xdr:ext cx="9525" cy="9525"/>
    <xdr:pic>
      <xdr:nvPicPr>
        <xdr:cNvPr id="383" name="142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58</xdr:row>
      <xdr:rowOff>0</xdr:rowOff>
    </xdr:from>
    <xdr:ext cx="9525" cy="9525"/>
    <xdr:pic>
      <xdr:nvPicPr>
        <xdr:cNvPr id="384" name="141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25</xdr:col>
      <xdr:colOff>0</xdr:colOff>
      <xdr:row>56</xdr:row>
      <xdr:rowOff>0</xdr:rowOff>
    </xdr:from>
    <xdr:to>
      <xdr:col>25</xdr:col>
      <xdr:colOff>9525</xdr:colOff>
      <xdr:row>56</xdr:row>
      <xdr:rowOff>9525</xdr:rowOff>
    </xdr:to>
    <xdr:pic>
      <xdr:nvPicPr>
        <xdr:cNvPr id="385" name="137 Imagen" descr="http://www.cegaipslp.org.mx/icons/ecblank.gif">
          <a:extLst>
            <a:ext uri="{FF2B5EF4-FFF2-40B4-BE49-F238E27FC236}">
              <a16:creationId xmlns:a16="http://schemas.microsoft.com/office/drawing/2014/main" id="{41EFEE8A-6257-4325-907B-F2460F91C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86" name="138 Imagen" descr="http://www.cegaipslp.org.mx/icons/ecblank.gif">
          <a:extLst>
            <a:ext uri="{FF2B5EF4-FFF2-40B4-BE49-F238E27FC236}">
              <a16:creationId xmlns:a16="http://schemas.microsoft.com/office/drawing/2014/main" id="{4571AC6D-7041-4151-8187-3EFC19568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87" name="139 Imagen" descr="http://www.cegaipslp.org.mx/icons/ecblank.gif">
          <a:extLst>
            <a:ext uri="{FF2B5EF4-FFF2-40B4-BE49-F238E27FC236}">
              <a16:creationId xmlns:a16="http://schemas.microsoft.com/office/drawing/2014/main" id="{39170B11-B184-4D29-AA04-D83DAB9CA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88" name="141 Imagen" descr="http://www.cegaipslp.org.mx/icons/ecblank.gif">
          <a:extLst>
            <a:ext uri="{FF2B5EF4-FFF2-40B4-BE49-F238E27FC236}">
              <a16:creationId xmlns:a16="http://schemas.microsoft.com/office/drawing/2014/main" id="{2174CFC7-7841-4508-BD8F-E2509A80B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89" name="142 Imagen" descr="http://www.cegaipslp.org.mx/icons/ecblank.gif">
          <a:extLst>
            <a:ext uri="{FF2B5EF4-FFF2-40B4-BE49-F238E27FC236}">
              <a16:creationId xmlns:a16="http://schemas.microsoft.com/office/drawing/2014/main" id="{A2607F6B-1DF0-4D8D-88EA-5CD8540EA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63</xdr:row>
      <xdr:rowOff>0</xdr:rowOff>
    </xdr:from>
    <xdr:to>
      <xdr:col>25</xdr:col>
      <xdr:colOff>9525</xdr:colOff>
      <xdr:row>63</xdr:row>
      <xdr:rowOff>9525</xdr:rowOff>
    </xdr:to>
    <xdr:pic>
      <xdr:nvPicPr>
        <xdr:cNvPr id="390" name="143 Imagen" descr="http://www.cegaipslp.org.mx/icons/ecblank.gif">
          <a:extLst>
            <a:ext uri="{FF2B5EF4-FFF2-40B4-BE49-F238E27FC236}">
              <a16:creationId xmlns:a16="http://schemas.microsoft.com/office/drawing/2014/main" id="{F162FAE1-CA40-437D-BB52-54412E870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64</xdr:row>
      <xdr:rowOff>0</xdr:rowOff>
    </xdr:from>
    <xdr:to>
      <xdr:col>25</xdr:col>
      <xdr:colOff>9525</xdr:colOff>
      <xdr:row>64</xdr:row>
      <xdr:rowOff>9525</xdr:rowOff>
    </xdr:to>
    <xdr:pic>
      <xdr:nvPicPr>
        <xdr:cNvPr id="391" name="144 Imagen" descr="http://www.cegaipslp.org.mx/icons/ecblank.gif">
          <a:extLst>
            <a:ext uri="{FF2B5EF4-FFF2-40B4-BE49-F238E27FC236}">
              <a16:creationId xmlns:a16="http://schemas.microsoft.com/office/drawing/2014/main" id="{9F539D50-0C3E-4CF4-B74C-872A6C236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00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65</xdr:row>
      <xdr:rowOff>0</xdr:rowOff>
    </xdr:from>
    <xdr:to>
      <xdr:col>25</xdr:col>
      <xdr:colOff>9525</xdr:colOff>
      <xdr:row>65</xdr:row>
      <xdr:rowOff>9525</xdr:rowOff>
    </xdr:to>
    <xdr:pic>
      <xdr:nvPicPr>
        <xdr:cNvPr id="392" name="145 Imagen" descr="http://www.cegaipslp.org.mx/icons/ecblank.gif">
          <a:extLst>
            <a:ext uri="{FF2B5EF4-FFF2-40B4-BE49-F238E27FC236}">
              <a16:creationId xmlns:a16="http://schemas.microsoft.com/office/drawing/2014/main" id="{00F84A9F-859D-4B52-B5E7-7C88DA91C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66</xdr:row>
      <xdr:rowOff>0</xdr:rowOff>
    </xdr:from>
    <xdr:to>
      <xdr:col>25</xdr:col>
      <xdr:colOff>9525</xdr:colOff>
      <xdr:row>66</xdr:row>
      <xdr:rowOff>9525</xdr:rowOff>
    </xdr:to>
    <xdr:pic>
      <xdr:nvPicPr>
        <xdr:cNvPr id="393" name="146 Imagen" descr="http://www.cegaipslp.org.mx/icons/ecblank.gif">
          <a:extLst>
            <a:ext uri="{FF2B5EF4-FFF2-40B4-BE49-F238E27FC236}">
              <a16:creationId xmlns:a16="http://schemas.microsoft.com/office/drawing/2014/main" id="{4CA659F4-902F-4E04-82D9-18D2985CF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67</xdr:row>
      <xdr:rowOff>0</xdr:rowOff>
    </xdr:from>
    <xdr:to>
      <xdr:col>25</xdr:col>
      <xdr:colOff>9525</xdr:colOff>
      <xdr:row>67</xdr:row>
      <xdr:rowOff>9525</xdr:rowOff>
    </xdr:to>
    <xdr:pic>
      <xdr:nvPicPr>
        <xdr:cNvPr id="394" name="147 Imagen" descr="http://www.cegaipslp.org.mx/icons/ecblank.gif">
          <a:extLst>
            <a:ext uri="{FF2B5EF4-FFF2-40B4-BE49-F238E27FC236}">
              <a16:creationId xmlns:a16="http://schemas.microsoft.com/office/drawing/2014/main" id="{3CB0D3E8-665C-4F36-909B-7C8CA83D2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68</xdr:row>
      <xdr:rowOff>0</xdr:rowOff>
    </xdr:from>
    <xdr:to>
      <xdr:col>25</xdr:col>
      <xdr:colOff>9525</xdr:colOff>
      <xdr:row>68</xdr:row>
      <xdr:rowOff>9525</xdr:rowOff>
    </xdr:to>
    <xdr:pic>
      <xdr:nvPicPr>
        <xdr:cNvPr id="395" name="148 Imagen" descr="http://www.cegaipslp.org.mx/icons/ecblank.gif">
          <a:extLst>
            <a:ext uri="{FF2B5EF4-FFF2-40B4-BE49-F238E27FC236}">
              <a16:creationId xmlns:a16="http://schemas.microsoft.com/office/drawing/2014/main" id="{17404477-0034-46D9-976E-16FF041A0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76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25</xdr:col>
      <xdr:colOff>0</xdr:colOff>
      <xdr:row>63</xdr:row>
      <xdr:rowOff>0</xdr:rowOff>
    </xdr:from>
    <xdr:ext cx="9525" cy="9525"/>
    <xdr:pic>
      <xdr:nvPicPr>
        <xdr:cNvPr id="396" name="142 Imagen" descr="http://www.cegaipslp.org.mx/icons/ecblank.gif">
          <a:extLst>
            <a:ext uri="{FF2B5EF4-FFF2-40B4-BE49-F238E27FC236}">
              <a16:creationId xmlns:a16="http://schemas.microsoft.com/office/drawing/2014/main" id="{B5DCCFA3-0E3E-4E3E-ADA8-4543E7076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59</xdr:row>
      <xdr:rowOff>0</xdr:rowOff>
    </xdr:from>
    <xdr:ext cx="9525" cy="9525"/>
    <xdr:pic>
      <xdr:nvPicPr>
        <xdr:cNvPr id="397" name="142 Imagen" descr="http://www.cegaipslp.org.mx/icons/ecblank.gif">
          <a:extLst>
            <a:ext uri="{FF2B5EF4-FFF2-40B4-BE49-F238E27FC236}">
              <a16:creationId xmlns:a16="http://schemas.microsoft.com/office/drawing/2014/main" id="{77C17D77-863A-4EC9-AF17-6C571452B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04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60</xdr:row>
      <xdr:rowOff>0</xdr:rowOff>
    </xdr:from>
    <xdr:ext cx="9525" cy="9525"/>
    <xdr:pic>
      <xdr:nvPicPr>
        <xdr:cNvPr id="398" name="138 Imagen" descr="http://www.cegaipslp.org.mx/icons/ecblank.gif">
          <a:extLst>
            <a:ext uri="{FF2B5EF4-FFF2-40B4-BE49-F238E27FC236}">
              <a16:creationId xmlns:a16="http://schemas.microsoft.com/office/drawing/2014/main" id="{24C60C86-B8E9-4E85-9F31-7E00C6F96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23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63</xdr:row>
      <xdr:rowOff>0</xdr:rowOff>
    </xdr:from>
    <xdr:ext cx="9525" cy="9525"/>
    <xdr:pic>
      <xdr:nvPicPr>
        <xdr:cNvPr id="399" name="141 Imagen" descr="http://www.cegaipslp.org.mx/icons/ecblank.gif">
          <a:extLst>
            <a:ext uri="{FF2B5EF4-FFF2-40B4-BE49-F238E27FC236}">
              <a16:creationId xmlns:a16="http://schemas.microsoft.com/office/drawing/2014/main" id="{6139A37E-736F-42AE-9897-A8D14F1DD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67</xdr:row>
      <xdr:rowOff>0</xdr:rowOff>
    </xdr:from>
    <xdr:ext cx="9525" cy="9525"/>
    <xdr:pic>
      <xdr:nvPicPr>
        <xdr:cNvPr id="400" name="145 Imagen" descr="http://www.cegaipslp.org.mx/icons/ecblank.gif">
          <a:extLst>
            <a:ext uri="{FF2B5EF4-FFF2-40B4-BE49-F238E27FC236}">
              <a16:creationId xmlns:a16="http://schemas.microsoft.com/office/drawing/2014/main" id="{D93BE426-6461-4FD8-A678-38B18CB44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57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68</xdr:row>
      <xdr:rowOff>0</xdr:rowOff>
    </xdr:from>
    <xdr:ext cx="9525" cy="9525"/>
    <xdr:pic>
      <xdr:nvPicPr>
        <xdr:cNvPr id="401" name="146 Imagen" descr="http://www.cegaipslp.org.mx/icons/ecblank.gif">
          <a:extLst>
            <a:ext uri="{FF2B5EF4-FFF2-40B4-BE49-F238E27FC236}">
              <a16:creationId xmlns:a16="http://schemas.microsoft.com/office/drawing/2014/main" id="{FABDAB77-DE62-4AAC-91FF-6D70B45B0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76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66</xdr:row>
      <xdr:rowOff>0</xdr:rowOff>
    </xdr:from>
    <xdr:ext cx="9525" cy="9525"/>
    <xdr:pic>
      <xdr:nvPicPr>
        <xdr:cNvPr id="402" name="144 Imagen" descr="http://www.cegaipslp.org.mx/icons/ecblank.gif">
          <a:extLst>
            <a:ext uri="{FF2B5EF4-FFF2-40B4-BE49-F238E27FC236}">
              <a16:creationId xmlns:a16="http://schemas.microsoft.com/office/drawing/2014/main" id="{B35A5602-4EB4-4649-ACA5-97A4EAFB9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38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65</xdr:row>
      <xdr:rowOff>0</xdr:rowOff>
    </xdr:from>
    <xdr:ext cx="9525" cy="9525"/>
    <xdr:pic>
      <xdr:nvPicPr>
        <xdr:cNvPr id="403" name="141 Imagen" descr="http://www.cegaipslp.org.mx/icons/ecblank.gif">
          <a:extLst>
            <a:ext uri="{FF2B5EF4-FFF2-40B4-BE49-F238E27FC236}">
              <a16:creationId xmlns:a16="http://schemas.microsoft.com/office/drawing/2014/main" id="{DB509A32-BD1F-4A7C-8AB4-18021AFA1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65</xdr:row>
      <xdr:rowOff>0</xdr:rowOff>
    </xdr:from>
    <xdr:ext cx="9525" cy="9525"/>
    <xdr:pic>
      <xdr:nvPicPr>
        <xdr:cNvPr id="404" name="142 Imagen" descr="http://www.cegaipslp.org.mx/icons/ecblank.gif">
          <a:extLst>
            <a:ext uri="{FF2B5EF4-FFF2-40B4-BE49-F238E27FC236}">
              <a16:creationId xmlns:a16="http://schemas.microsoft.com/office/drawing/2014/main" id="{478FCF01-2743-4D72-96EC-97CB85C2A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65</xdr:row>
      <xdr:rowOff>0</xdr:rowOff>
    </xdr:from>
    <xdr:ext cx="9525" cy="9525"/>
    <xdr:pic>
      <xdr:nvPicPr>
        <xdr:cNvPr id="405" name="143 Imagen" descr="http://www.cegaipslp.org.mx/icons/ecblank.gif">
          <a:extLst>
            <a:ext uri="{FF2B5EF4-FFF2-40B4-BE49-F238E27FC236}">
              <a16:creationId xmlns:a16="http://schemas.microsoft.com/office/drawing/2014/main" id="{6F89410C-BB72-4CC3-9790-74D029B49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219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55</xdr:row>
      <xdr:rowOff>0</xdr:rowOff>
    </xdr:from>
    <xdr:ext cx="9525" cy="9525"/>
    <xdr:pic>
      <xdr:nvPicPr>
        <xdr:cNvPr id="406" name="137 Imagen" descr="http://www.cegaipslp.org.mx/icons/ecblank.gif">
          <a:extLst>
            <a:ext uri="{FF2B5EF4-FFF2-40B4-BE49-F238E27FC236}">
              <a16:creationId xmlns:a16="http://schemas.microsoft.com/office/drawing/2014/main" id="{A8BF3E5C-AA84-4768-BF90-EB0111063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28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56</xdr:row>
      <xdr:rowOff>0</xdr:rowOff>
    </xdr:from>
    <xdr:ext cx="9525" cy="9525"/>
    <xdr:pic>
      <xdr:nvPicPr>
        <xdr:cNvPr id="407" name="138 Imagen" descr="http://www.cegaipslp.org.mx/icons/ecblank.gif">
          <a:extLst>
            <a:ext uri="{FF2B5EF4-FFF2-40B4-BE49-F238E27FC236}">
              <a16:creationId xmlns:a16="http://schemas.microsoft.com/office/drawing/2014/main" id="{74B32300-E5B4-442B-A9A7-2592D93E6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56</xdr:row>
      <xdr:rowOff>0</xdr:rowOff>
    </xdr:from>
    <xdr:ext cx="9525" cy="9525"/>
    <xdr:pic>
      <xdr:nvPicPr>
        <xdr:cNvPr id="408" name="139 Imagen" descr="http://www.cegaipslp.org.mx/icons/ecblank.gif">
          <a:extLst>
            <a:ext uri="{FF2B5EF4-FFF2-40B4-BE49-F238E27FC236}">
              <a16:creationId xmlns:a16="http://schemas.microsoft.com/office/drawing/2014/main" id="{C13AD28B-FBFC-4EB0-9193-5926A1D66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57</xdr:row>
      <xdr:rowOff>0</xdr:rowOff>
    </xdr:from>
    <xdr:ext cx="9525" cy="9525"/>
    <xdr:pic>
      <xdr:nvPicPr>
        <xdr:cNvPr id="409" name="138 Imagen" descr="http://www.cegaipslp.org.mx/icons/ecblank.gif">
          <a:extLst>
            <a:ext uri="{FF2B5EF4-FFF2-40B4-BE49-F238E27FC236}">
              <a16:creationId xmlns:a16="http://schemas.microsoft.com/office/drawing/2014/main" id="{71C232C6-6C65-4289-970C-5A246F69A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57</xdr:row>
      <xdr:rowOff>0</xdr:rowOff>
    </xdr:from>
    <xdr:ext cx="9525" cy="9525"/>
    <xdr:pic>
      <xdr:nvPicPr>
        <xdr:cNvPr id="410" name="139 Imagen" descr="http://www.cegaipslp.org.mx/icons/ecblank.gif">
          <a:extLst>
            <a:ext uri="{FF2B5EF4-FFF2-40B4-BE49-F238E27FC236}">
              <a16:creationId xmlns:a16="http://schemas.microsoft.com/office/drawing/2014/main" id="{B691FDCF-D096-4D34-B94D-2D7C19591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66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58</xdr:row>
      <xdr:rowOff>0</xdr:rowOff>
    </xdr:from>
    <xdr:ext cx="9525" cy="9525"/>
    <xdr:pic>
      <xdr:nvPicPr>
        <xdr:cNvPr id="411" name="142 Imagen" descr="http://www.cegaipslp.org.mx/icons/ecblank.gif">
          <a:extLst>
            <a:ext uri="{FF2B5EF4-FFF2-40B4-BE49-F238E27FC236}">
              <a16:creationId xmlns:a16="http://schemas.microsoft.com/office/drawing/2014/main" id="{AC95AF22-5BC3-4EDC-849F-1ADF91905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58</xdr:row>
      <xdr:rowOff>0</xdr:rowOff>
    </xdr:from>
    <xdr:ext cx="9525" cy="9525"/>
    <xdr:pic>
      <xdr:nvPicPr>
        <xdr:cNvPr id="412" name="141 Imagen" descr="http://www.cegaipslp.org.mx/icons/ecblank.gif">
          <a:extLst>
            <a:ext uri="{FF2B5EF4-FFF2-40B4-BE49-F238E27FC236}">
              <a16:creationId xmlns:a16="http://schemas.microsoft.com/office/drawing/2014/main" id="{E3D66D65-C8EB-401B-A004-509611C1F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92725" y="1085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REPORTE%20MENSUAL%20CEGAIP\ENERO%202022\RASTRO\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municipiodetamuin.gob.mx/2021-2024/" TargetMode="External"/><Relationship Id="rId21" Type="http://schemas.openxmlformats.org/officeDocument/2006/relationships/hyperlink" Target="http://www.cegaipslp.org.mx/HV2021Tres.nsf/nombre_de_la_vista/3E19770C5E0F251B862587C5000A2B18/$File/Formato+Solicitud+de+informaci&#243;n-CEGAIP.docx" TargetMode="External"/><Relationship Id="rId42" Type="http://schemas.openxmlformats.org/officeDocument/2006/relationships/hyperlink" Target="http://www.municipiodetamuin.gob.mx/2021-2024/images/dgpytm/CONSTANCIANOINFRACCIONPLACA.pdf" TargetMode="External"/><Relationship Id="rId63" Type="http://schemas.openxmlformats.org/officeDocument/2006/relationships/hyperlink" Target="mailto:spublicatamuin18_21@hotmail.com" TargetMode="External"/><Relationship Id="rId84" Type="http://schemas.openxmlformats.org/officeDocument/2006/relationships/hyperlink" Target="mailto:inapam18_21@hotmail.com" TargetMode="External"/><Relationship Id="rId138" Type="http://schemas.openxmlformats.org/officeDocument/2006/relationships/hyperlink" Target="mailto:saludtamu&#237;n18-21@hotmail.com" TargetMode="External"/><Relationship Id="rId107" Type="http://schemas.openxmlformats.org/officeDocument/2006/relationships/hyperlink" Target="https://www.municipiodetamuin.gob.mx/2021-2024/" TargetMode="External"/><Relationship Id="rId11" Type="http://schemas.openxmlformats.org/officeDocument/2006/relationships/hyperlink" Target="http://www.cegaipslp.org.mx/HV2021Tres.nsf/nombre_de_la_vista/D4DE924C9524B03C862588010007B1F7/$File/REQUISITOS+DE+RECONOCIMIENTO+4.docx" TargetMode="External"/><Relationship Id="rId32" Type="http://schemas.openxmlformats.org/officeDocument/2006/relationships/hyperlink" Target="http://www.cegaipslp.org.mx/HV2022.nsf/nombre_de_la_vista/C59D06D1671A65358625884F0061FB5F/$File/NO+SE+GENERA+INFORMACION.docx" TargetMode="External"/><Relationship Id="rId53" Type="http://schemas.openxmlformats.org/officeDocument/2006/relationships/hyperlink" Target="http://www.cegaipslp.org.mx/HV2022Dos.nsf/nombre_de_la_vista/A3D2E9005CCC916F86258942006F00F0/$File/REQUISITOS+PARA+CONSTANCIA+DE+NO+INFRACCION+A+LA+PLACA.docx" TargetMode="External"/><Relationship Id="rId74" Type="http://schemas.openxmlformats.org/officeDocument/2006/relationships/hyperlink" Target="http://www.cegaipslp.org.mx/HV2021Dos.nsf/nombre_de_la_vista/A4B5B92413CF260686258782006F39EE/$File/FORMATO+DE+LINK+PAGINA+OFICIAL+DEL+H.+AYUNTAMIENTO.docx" TargetMode="External"/><Relationship Id="rId128" Type="http://schemas.openxmlformats.org/officeDocument/2006/relationships/hyperlink" Target="https://www.municipiodetamuin.gob.mx/2021-2024/" TargetMode="External"/><Relationship Id="rId149" Type="http://schemas.openxmlformats.org/officeDocument/2006/relationships/hyperlink" Target="http://www.cegaipslp.org.mx/HV2022Dos.nsf/nombre_de_la_vista/4AA569E3AEF24CA68625896A006CA95A/$File/CONSTANCIA+DE+ORIGEN+PERSONAS+FINADAS.docx" TargetMode="External"/><Relationship Id="rId5" Type="http://schemas.openxmlformats.org/officeDocument/2006/relationships/hyperlink" Target="mailto:TransparenciaTamuin21-04@hotmail.com%20y%20en%20ventanilla" TargetMode="External"/><Relationship Id="rId95" Type="http://schemas.openxmlformats.org/officeDocument/2006/relationships/hyperlink" Target="https://www.municipiodetamuin.gob.mx/2021-2024/" TargetMode="External"/><Relationship Id="rId22" Type="http://schemas.openxmlformats.org/officeDocument/2006/relationships/hyperlink" Target="http://www.cegaipslp.org.mx/HV2021Tres.nsf/nombre_de_la_vista/893DF6755879E342862587E3001D2191/$File/HIPERVINCULO+INFORMACION+ADICIONAL+AL+TRAMITE.docx" TargetMode="External"/><Relationship Id="rId27" Type="http://schemas.openxmlformats.org/officeDocument/2006/relationships/hyperlink" Target="http://www.cegaipslp.org.mx/HV2021Tres.nsf/nombre_de_la_vista/D7B9AB348364D2F9862588010007093C/$File/REQUISITOS+PARA+ACTA+DE+NACIMIENTO.docx" TargetMode="External"/><Relationship Id="rId43" Type="http://schemas.openxmlformats.org/officeDocument/2006/relationships/hyperlink" Target="http://www.municipiodetamuin.gob.mx/2021-2024/images/dgpytm/TARJETONPERSONASCAPACIDADESDIFERENTES.pdf" TargetMode="External"/><Relationship Id="rId48" Type="http://schemas.openxmlformats.org/officeDocument/2006/relationships/hyperlink" Target="http://www.municipiodetamuin.gob.mx/2021-2024/images/dgpytm/PERMISOPORCARGAYDESCARGA.pdf" TargetMode="External"/><Relationship Id="rId64" Type="http://schemas.openxmlformats.org/officeDocument/2006/relationships/hyperlink" Target="mailto:spublicatamuin18_21@hotmail.com" TargetMode="External"/><Relationship Id="rId69" Type="http://schemas.openxmlformats.org/officeDocument/2006/relationships/hyperlink" Target="http://www.cegaipslp.org.mx/HV2021Dos.nsf/nombre_de_la_vista/5BA8818EFE26494286258782006E0897/$File/REQUISITOS.docx" TargetMode="External"/><Relationship Id="rId113" Type="http://schemas.openxmlformats.org/officeDocument/2006/relationships/hyperlink" Target="https://www.municipiodetamuin.gob.mx/2021-2024/" TargetMode="External"/><Relationship Id="rId118" Type="http://schemas.openxmlformats.org/officeDocument/2006/relationships/hyperlink" Target="https://www.municipiodetamuin.gob.mx/2021-2024/" TargetMode="External"/><Relationship Id="rId134" Type="http://schemas.openxmlformats.org/officeDocument/2006/relationships/hyperlink" Target="https://www.municipiodetamuin.gob.mx/2021-2024/" TargetMode="External"/><Relationship Id="rId139" Type="http://schemas.openxmlformats.org/officeDocument/2006/relationships/hyperlink" Target="mailto:saludtamu&#237;n18-21@hotmail.com" TargetMode="External"/><Relationship Id="rId80" Type="http://schemas.openxmlformats.org/officeDocument/2006/relationships/hyperlink" Target="http://www.municipiodetamuin.gob.mx/" TargetMode="External"/><Relationship Id="rId85" Type="http://schemas.openxmlformats.org/officeDocument/2006/relationships/hyperlink" Target="mailto:snetamuin2124@hotmail.com" TargetMode="External"/><Relationship Id="rId150" Type="http://schemas.openxmlformats.org/officeDocument/2006/relationships/printerSettings" Target="../printerSettings/printerSettings1.bin"/><Relationship Id="rId12" Type="http://schemas.openxmlformats.org/officeDocument/2006/relationships/hyperlink" Target="http://www.cegaipslp.org.mx/HV2021Tres.nsf/nombre_de_la_vista/D4DE924C9524B03C862588010007B1F7/$File/REQUISITOS+DE+RECONOCIMIENTO+4.docx" TargetMode="External"/><Relationship Id="rId17" Type="http://schemas.openxmlformats.org/officeDocument/2006/relationships/hyperlink" Target="http://www.cegaipslp.org.mx/HV2021Tres.nsf/nombre_de_la_vista/9AEC2969DDB4DE7486258799006DF3F9/$File/INFORMACION+ADICIONAL.docx" TargetMode="External"/><Relationship Id="rId33" Type="http://schemas.openxmlformats.org/officeDocument/2006/relationships/hyperlink" Target="https://www.municipiodetamuin.gob.mx/2021-2024/" TargetMode="External"/><Relationship Id="rId38" Type="http://schemas.openxmlformats.org/officeDocument/2006/relationships/hyperlink" Target="http://www.municipiodetamuin.gob.mx/2021-2024/images/dgpytm/PERMISOPROVICIONALCIRCULARSINPLACASSINTARJETACIRCULACION.pdf" TargetMode="External"/><Relationship Id="rId59" Type="http://schemas.openxmlformats.org/officeDocument/2006/relationships/hyperlink" Target="http://www.cegaipslp.org.mx/HV2022Dos.nsf/nombre_de_la_vista/18A97F78A2073DFA8625894200723D66/$File/REQUISITOS+PARA+PERMISOS+POR+CARGA+Y+DESCARGA.docx" TargetMode="External"/><Relationship Id="rId103" Type="http://schemas.openxmlformats.org/officeDocument/2006/relationships/hyperlink" Target="https://www.municipiodetamuin.gob.mx/2021-2024/" TargetMode="External"/><Relationship Id="rId108" Type="http://schemas.openxmlformats.org/officeDocument/2006/relationships/hyperlink" Target="https://www.municipiodetamuin.gob.mx/2021-2024/" TargetMode="External"/><Relationship Id="rId124" Type="http://schemas.openxmlformats.org/officeDocument/2006/relationships/hyperlink" Target="https://www.municipiodetamuin.gob.mx/2021-2024/" TargetMode="External"/><Relationship Id="rId129" Type="http://schemas.openxmlformats.org/officeDocument/2006/relationships/hyperlink" Target="https://www.municipiodetamuin.gob.mx/2021-2024/" TargetMode="External"/><Relationship Id="rId54" Type="http://schemas.openxmlformats.org/officeDocument/2006/relationships/hyperlink" Target="http://www.cegaipslp.org.mx/HV2022Dos.nsf/nombre_de_la_vista/12A1611416C2CAA186258942006F2C2A/$File/REQUISITOS+PARA+TARJETON+PARA+PERSONAS+CON+CAPACIDADES+DIFERENTES.docx" TargetMode="External"/><Relationship Id="rId70" Type="http://schemas.openxmlformats.org/officeDocument/2006/relationships/hyperlink" Target="http://www.cegaipslp.org.mx/HV2021Dos.nsf/nombre_de_la_vista/5BA8818EFE26494286258782006E0897/$File/REQUISITOS.docx" TargetMode="External"/><Relationship Id="rId75" Type="http://schemas.openxmlformats.org/officeDocument/2006/relationships/hyperlink" Target="mailto:opublicastamuin21_24@hotmail.com" TargetMode="External"/><Relationship Id="rId91" Type="http://schemas.openxmlformats.org/officeDocument/2006/relationships/hyperlink" Target="mailto:cyaramirez2008@gmail.com" TargetMode="External"/><Relationship Id="rId96" Type="http://schemas.openxmlformats.org/officeDocument/2006/relationships/hyperlink" Target="https://www.municipiodetamuin.gob.mx/2021-2024/" TargetMode="External"/><Relationship Id="rId140" Type="http://schemas.openxmlformats.org/officeDocument/2006/relationships/hyperlink" Target="mailto:saludtamu&#237;n18-21@hotmail.com" TargetMode="External"/><Relationship Id="rId145" Type="http://schemas.openxmlformats.org/officeDocument/2006/relationships/hyperlink" Target="mailto:saludtamu&#237;n18-21@hotmail.com" TargetMode="External"/><Relationship Id="rId1" Type="http://schemas.openxmlformats.org/officeDocument/2006/relationships/hyperlink" Target="http://www.cegaipslp.org.mx/webcegaip2018N2.nsf/af56201fa851b94c862580be005c7aa5/2DE835775E78857F862582C50063F83C?OpenDocument" TargetMode="External"/><Relationship Id="rId6" Type="http://schemas.openxmlformats.org/officeDocument/2006/relationships/hyperlink" Target="http://www.cegaipslp.org.mx/HV2021Tres.nsf/nombre_de_la_vista/B1076AC28D4F0875862587CE00533C14/$File/Ley+de+Ingresos+de+Tamu&#237;n.pdf" TargetMode="External"/><Relationship Id="rId23" Type="http://schemas.openxmlformats.org/officeDocument/2006/relationships/hyperlink" Target="http://www.cegaipslp.org.mx/HV2021Tres.nsf/nombre_de_la_vista/E70FBBFE329C71D7862587E3001D4FFC/$File/HIPERVINCULO+AL+SISTEMA+CORRESPONDIENTE.docx" TargetMode="External"/><Relationship Id="rId28" Type="http://schemas.openxmlformats.org/officeDocument/2006/relationships/hyperlink" Target="http://www.municipiodetamuin.gob.mx/2021-2024/" TargetMode="External"/><Relationship Id="rId49" Type="http://schemas.openxmlformats.org/officeDocument/2006/relationships/hyperlink" Target="http://www.cegaipslp.org.mx/HV2022Dos.nsf/nombre_de_la_vista/2625BB5AFC40A38486258942006E2267/$File/REQUISITOS+PARA+PERMISO+PROVICIONAL+PARA+CIRCULAR+SIN+PLACAS+Y+SIN+TARJETA+DE+CIRCULACION.docx" TargetMode="External"/><Relationship Id="rId114" Type="http://schemas.openxmlformats.org/officeDocument/2006/relationships/hyperlink" Target="https://www.municipiodetamuin.gob.mx/2021-2024/" TargetMode="External"/><Relationship Id="rId119" Type="http://schemas.openxmlformats.org/officeDocument/2006/relationships/hyperlink" Target="https://www.municipiodetamuin.gob.mx/2021-2024/" TargetMode="External"/><Relationship Id="rId44" Type="http://schemas.openxmlformats.org/officeDocument/2006/relationships/hyperlink" Target="http://www.municipiodetamuin.gob.mx/2021-2024/images/dgpytm/CIERRETOTALOPARCIALDELACALLE.pdf" TargetMode="External"/><Relationship Id="rId60" Type="http://schemas.openxmlformats.org/officeDocument/2006/relationships/hyperlink" Target="http://www.cegaipslp.org.mx/HV2022Dos.nsf/nombre_de_la_vista/55C305A8FC5693268625894200734535/$File/DIFUSION+DE+INFORMACION+DE+TRAMITES.docx" TargetMode="External"/><Relationship Id="rId65" Type="http://schemas.openxmlformats.org/officeDocument/2006/relationships/hyperlink" Target="http://www.cegaipslp.org.mx/HV2021Dos.nsf/nombre_de_la_vista/5BA8818EFE26494286258782006E0897/$File/REQUISITOS.docx" TargetMode="External"/><Relationship Id="rId81" Type="http://schemas.openxmlformats.org/officeDocument/2006/relationships/hyperlink" Target="http://www.cegaipslp.org.mx/HV2022.nsf/nombre_de_la_vista/2EA34EACD7833AFF86258855004B7510/$File/NO+SE+GENERA+INFORMACION+SNE.pdf" TargetMode="External"/><Relationship Id="rId86" Type="http://schemas.openxmlformats.org/officeDocument/2006/relationships/hyperlink" Target="mailto:desarrolloruraltamuin@gmail.com" TargetMode="External"/><Relationship Id="rId130" Type="http://schemas.openxmlformats.org/officeDocument/2006/relationships/hyperlink" Target="https://www.municipiodetamuin.gob.mx/2021-2024/" TargetMode="External"/><Relationship Id="rId135" Type="http://schemas.openxmlformats.org/officeDocument/2006/relationships/hyperlink" Target="https://www.municipiodetamuin.gob.mx/2021-2024/" TargetMode="External"/><Relationship Id="rId151" Type="http://schemas.openxmlformats.org/officeDocument/2006/relationships/drawing" Target="../drawings/drawing1.xml"/><Relationship Id="rId13" Type="http://schemas.openxmlformats.org/officeDocument/2006/relationships/hyperlink" Target="http://www.cegaipslp.org.mx/HV2021Tres.nsf/nombre_de_la_vista/D4DE924C9524B03C862588010007B1F7/$File/REQUISITOS+DE+RECONOCIMIENTO+4.docx" TargetMode="External"/><Relationship Id="rId18" Type="http://schemas.openxmlformats.org/officeDocument/2006/relationships/hyperlink" Target="mailto:TransparenciaTamuin21-04@hotmail.com%20y%20en%20ventanilla" TargetMode="External"/><Relationship Id="rId39" Type="http://schemas.openxmlformats.org/officeDocument/2006/relationships/hyperlink" Target="http://www.municipiodetamuin.gob.mx/2021-2024/images/dgpytm/CONSTANCIADENOANTECEDENTESADMINISTRATIVOS.pdf" TargetMode="External"/><Relationship Id="rId109" Type="http://schemas.openxmlformats.org/officeDocument/2006/relationships/hyperlink" Target="https://www.municipiodetamuin.gob.mx/2021-2024/" TargetMode="External"/><Relationship Id="rId34" Type="http://schemas.openxmlformats.org/officeDocument/2006/relationships/hyperlink" Target="https://www.municipiodetamuin.gob.mx/2021-2024/" TargetMode="External"/><Relationship Id="rId50" Type="http://schemas.openxmlformats.org/officeDocument/2006/relationships/hyperlink" Target="http://www.cegaipslp.org.mx/HV2022Dos.nsf/nombre_de_la_vista/C0399CCDE42C336286258942006E5BC2/$File/REQUISITOS+PARA+CONSTANCIA+DE+NO+ANTECEDENTES+ADMINISTRATIVOS.docx" TargetMode="External"/><Relationship Id="rId55" Type="http://schemas.openxmlformats.org/officeDocument/2006/relationships/hyperlink" Target="http://www.cegaipslp.org.mx/HV2022Dos.nsf/nombre_de_la_vista/107F706CBD55E32586258942006F6891/$File/REQUISITOS+PARA+CIERRE+TOTAL+O+PARCIAL+DE+LA+CALLE..docx" TargetMode="External"/><Relationship Id="rId76" Type="http://schemas.openxmlformats.org/officeDocument/2006/relationships/hyperlink" Target="mailto:opublicastamuin21_24@hotmail.com" TargetMode="External"/><Relationship Id="rId97" Type="http://schemas.openxmlformats.org/officeDocument/2006/relationships/hyperlink" Target="https://www.municipiodetamuin.gob.mx/2021-2024/" TargetMode="External"/><Relationship Id="rId104" Type="http://schemas.openxmlformats.org/officeDocument/2006/relationships/hyperlink" Target="https://www.municipiodetamuin.gob.mx/2021-2024/" TargetMode="External"/><Relationship Id="rId120" Type="http://schemas.openxmlformats.org/officeDocument/2006/relationships/hyperlink" Target="https://www.municipiodetamuin.gob.mx/2021-2024/" TargetMode="External"/><Relationship Id="rId125" Type="http://schemas.openxmlformats.org/officeDocument/2006/relationships/hyperlink" Target="https://www.municipiodetamuin.gob.mx/2021-2024/" TargetMode="External"/><Relationship Id="rId141" Type="http://schemas.openxmlformats.org/officeDocument/2006/relationships/hyperlink" Target="https://www.municipiodetamuin.gob.mx/2021-2024/" TargetMode="External"/><Relationship Id="rId146" Type="http://schemas.openxmlformats.org/officeDocument/2006/relationships/hyperlink" Target="mailto:saludtamu&#237;n18-21@hotmail.com" TargetMode="External"/><Relationship Id="rId7" Type="http://schemas.openxmlformats.org/officeDocument/2006/relationships/hyperlink" Target="http://www.cegaipslp.org.mx/HV2021Tres.nsf/nombre_de_la_vista/B1076AC28D4F0875862587CE00533C14/$File/Ley+de+Ingresos+de+Tamu&#237;n.pdf" TargetMode="External"/><Relationship Id="rId71" Type="http://schemas.openxmlformats.org/officeDocument/2006/relationships/hyperlink" Target="http://www.cegaipslp.org.mx/HV2021Dos.nsf/nombre_de_la_vista/DBB0D625F6C0130286258782006E3341/$File/Requisitos+de++no+se+genera++tramite.docx" TargetMode="External"/><Relationship Id="rId92" Type="http://schemas.openxmlformats.org/officeDocument/2006/relationships/hyperlink" Target="mailto:cyaramirez2008@gmail.com" TargetMode="External"/><Relationship Id="rId2" Type="http://schemas.openxmlformats.org/officeDocument/2006/relationships/hyperlink" Target="http://www.cegaipslp.org.mx/webcegaip2018N2.nsf/af56201fa851b94c862580be005c7aa5/BF78830C6667C819862582C500642F6F?OpenDocument" TargetMode="External"/><Relationship Id="rId29" Type="http://schemas.openxmlformats.org/officeDocument/2006/relationships/hyperlink" Target="http://www.cegaipslp.org.mx/HV2021Tres.nsf/nombre_de_la_vista/0C59F6E9F3F353FF862587CE0053D652/$File/REGLAMENTO+DEL+RASTRO+MUNICIPAL+DE+TAMUIN,+S.L.P..pdf" TargetMode="External"/><Relationship Id="rId24" Type="http://schemas.openxmlformats.org/officeDocument/2006/relationships/hyperlink" Target="http://www.cegaipslp.org.mx/HV2021Tres.nsf/nombre_de_la_vista/8706F189C85A075E862587C5000A81AF/$File/DDP_Gu_a_derechos_ARCO_13Dic18.pdf" TargetMode="External"/><Relationship Id="rId40" Type="http://schemas.openxmlformats.org/officeDocument/2006/relationships/hyperlink" Target="http://www.municipiodetamuin.gob.mx/2021-2024/images/dgpytm/CONSTANCIANOINFRACCIONTARJETACIRCULACION.pdf" TargetMode="External"/><Relationship Id="rId45" Type="http://schemas.openxmlformats.org/officeDocument/2006/relationships/hyperlink" Target="http://www.municipiodetamuin.gob.mx/2021-2024/images/dgpytm/LIBERACIONDEVEHICULO.pdf" TargetMode="External"/><Relationship Id="rId66" Type="http://schemas.openxmlformats.org/officeDocument/2006/relationships/hyperlink" Target="http://www.cegaipslp.org.mx/HV2021Dos.nsf/nombre_de_la_vista/5BA8818EFE26494286258782006E0897/$File/REQUISITOS.docx" TargetMode="External"/><Relationship Id="rId87" Type="http://schemas.openxmlformats.org/officeDocument/2006/relationships/hyperlink" Target="mailto:catastrotamuin2124@hotmail.com" TargetMode="External"/><Relationship Id="rId110" Type="http://schemas.openxmlformats.org/officeDocument/2006/relationships/hyperlink" Target="https://www.municipiodetamuin.gob.mx/2021-2024/" TargetMode="External"/><Relationship Id="rId115" Type="http://schemas.openxmlformats.org/officeDocument/2006/relationships/hyperlink" Target="https://www.municipiodetamuin.gob.mx/2021-2024/" TargetMode="External"/><Relationship Id="rId131" Type="http://schemas.openxmlformats.org/officeDocument/2006/relationships/hyperlink" Target="https://www.municipiodetamuin.gob.mx/2021-2024/" TargetMode="External"/><Relationship Id="rId136" Type="http://schemas.openxmlformats.org/officeDocument/2006/relationships/hyperlink" Target="https://www.municipiodetamuin.gob.mx/2021-2024/" TargetMode="External"/><Relationship Id="rId61" Type="http://schemas.openxmlformats.org/officeDocument/2006/relationships/hyperlink" Target="http://www.cegaipslp.org.mx/HV2022Dos.nsf/nombre_de_la_vista/55C305A8FC5693268625894200734535/$File/DIFUSION+DE+INFORMACION+DE+TRAMITES.docx" TargetMode="External"/><Relationship Id="rId82" Type="http://schemas.openxmlformats.org/officeDocument/2006/relationships/hyperlink" Target="http://www.cegaipslp.org.mx/HV2022Dos.nsf/nombre_de_la_vista/34B13116C05170BC8625894900580580/$File/HIPERVINCULO+PARA+LOS+REQUISITOS+PARA+LLEVAR+ACABO+EL+TRAMITE+-+CLUBES.docx" TargetMode="External"/><Relationship Id="rId19" Type="http://schemas.openxmlformats.org/officeDocument/2006/relationships/hyperlink" Target="mailto:TransparenciaTamuin21-04@hotmail.com%20y%20en%20ventanilla" TargetMode="External"/><Relationship Id="rId14" Type="http://schemas.openxmlformats.org/officeDocument/2006/relationships/hyperlink" Target="http://www.cegaipslp.org.mx/HV2021Tres.nsf/nombre_de_la_vista/D4DE924C9524B03C862588010007B1F7/$File/REQUISITOS+DE+RECONOCIMIENTO+4.docx" TargetMode="External"/><Relationship Id="rId30" Type="http://schemas.openxmlformats.org/officeDocument/2006/relationships/hyperlink" Target="http://www.cegaipslp.org.mx/HV2021Tres.nsf/nombre_de_la_vista/B8C93A2DA17632AE8625880100073EBB/$File/REQUISITOS+PARA+ACTAS+DE+DEFUNCION+(1).docx" TargetMode="External"/><Relationship Id="rId35" Type="http://schemas.openxmlformats.org/officeDocument/2006/relationships/hyperlink" Target="https://www.municipiodetamuin.gob.mx/2021-2024/" TargetMode="External"/><Relationship Id="rId56" Type="http://schemas.openxmlformats.org/officeDocument/2006/relationships/hyperlink" Target="http://www.cegaipslp.org.mx/HV2022Dos.nsf/nombre_de_la_vista/21F8DAAF9790B0C1862589420070CBDC/$File/REQUISITOS+PARA+LIBERACION+DE+VEHICULO.docx" TargetMode="External"/><Relationship Id="rId77" Type="http://schemas.openxmlformats.org/officeDocument/2006/relationships/hyperlink" Target="mailto:sindicaturatamuin18_21@hotmail.com" TargetMode="External"/><Relationship Id="rId100" Type="http://schemas.openxmlformats.org/officeDocument/2006/relationships/hyperlink" Target="https://www.municipiodetamuin.gob.mx/2021-2024/" TargetMode="External"/><Relationship Id="rId105" Type="http://schemas.openxmlformats.org/officeDocument/2006/relationships/hyperlink" Target="https://www.municipiodetamuin.gob.mx/2021-2024/" TargetMode="External"/><Relationship Id="rId126" Type="http://schemas.openxmlformats.org/officeDocument/2006/relationships/hyperlink" Target="https://www.municipiodetamuin.gob.mx/2021-2024/" TargetMode="External"/><Relationship Id="rId147" Type="http://schemas.openxmlformats.org/officeDocument/2006/relationships/hyperlink" Target="mailto:saludtamu&#237;n18-21@hotmail.com" TargetMode="External"/><Relationship Id="rId8" Type="http://schemas.openxmlformats.org/officeDocument/2006/relationships/hyperlink" Target="http://www.cegaipslp.org.mx/HV2021Tres.nsf/nombre_de_la_vista/47E5B27915FD185F862587E4005E8E2B/$File/PARQUES+Y+JARDINES.pdf" TargetMode="External"/><Relationship Id="rId51" Type="http://schemas.openxmlformats.org/officeDocument/2006/relationships/hyperlink" Target="http://www.cegaipslp.org.mx/HV2022Dos.nsf/nombre_de_la_vista/10314F5E4A72022386258942006E8B1A/$File/REQUISITOS+PARA+CONSTANCIA+DE+NO+INFRACCION+A+LA+LICENCIA.docx" TargetMode="External"/><Relationship Id="rId72" Type="http://schemas.openxmlformats.org/officeDocument/2006/relationships/hyperlink" Target="http://www.cegaipslp.org.mx/HV2021Dos.nsf/nombre_de_la_vista/DBB0D625F6C0130286258782006E3341/$File/Requisitos+de++no+se+genera++tramite.docx" TargetMode="External"/><Relationship Id="rId93" Type="http://schemas.openxmlformats.org/officeDocument/2006/relationships/hyperlink" Target="mailto:bibliotecatamuin18_21@hotmail.com" TargetMode="External"/><Relationship Id="rId98" Type="http://schemas.openxmlformats.org/officeDocument/2006/relationships/hyperlink" Target="https://www.municipiodetamuin.gob.mx/2021-2024/" TargetMode="External"/><Relationship Id="rId121" Type="http://schemas.openxmlformats.org/officeDocument/2006/relationships/hyperlink" Target="https://www.municipiodetamuin.gob.mx/2021-2024/" TargetMode="External"/><Relationship Id="rId142" Type="http://schemas.openxmlformats.org/officeDocument/2006/relationships/hyperlink" Target="https://www.municipiodetamuin.gob.mx/2021-2024/" TargetMode="External"/><Relationship Id="rId3" Type="http://schemas.openxmlformats.org/officeDocument/2006/relationships/hyperlink" Target="http://www.cegaipslp.org.mx/webcegaip2018N2.nsf/af56201fa851b94c862580be005c7aa5/2DE835775E78857F862582C50063F83C?OpenDocument" TargetMode="External"/><Relationship Id="rId25" Type="http://schemas.openxmlformats.org/officeDocument/2006/relationships/hyperlink" Target="http://www.cegaipslp.org.mx/HV2021Tres.nsf/nombre_de_la_vista/54ABEEED68963690862587C5000A591D/$File/Formato+Recurso+de+revisi&#243;n+.doc" TargetMode="External"/><Relationship Id="rId46" Type="http://schemas.openxmlformats.org/officeDocument/2006/relationships/hyperlink" Target="http://www.municipiodetamuin.gob.mx/2021-2024/images/dgpytm/REMOLCARVEHICULOS.pdf" TargetMode="External"/><Relationship Id="rId67" Type="http://schemas.openxmlformats.org/officeDocument/2006/relationships/hyperlink" Target="http://www.cegaipslp.org.mx/HV2021Dos.nsf/nombre_de_la_vista/DBB0D625F6C0130286258782006E3341/$File/Requisitos+de++no+se+genera++tramite.docx" TargetMode="External"/><Relationship Id="rId116" Type="http://schemas.openxmlformats.org/officeDocument/2006/relationships/hyperlink" Target="https://www.municipiodetamuin.gob.mx/2021-2024/" TargetMode="External"/><Relationship Id="rId137" Type="http://schemas.openxmlformats.org/officeDocument/2006/relationships/hyperlink" Target="https://www.municipiodetamuin.gob.mx/2021-2024/" TargetMode="External"/><Relationship Id="rId20" Type="http://schemas.openxmlformats.org/officeDocument/2006/relationships/hyperlink" Target="mailto:TransparenciaTamuin21-04@hotmail.com%20y%20en%20ventanilla" TargetMode="External"/><Relationship Id="rId41" Type="http://schemas.openxmlformats.org/officeDocument/2006/relationships/hyperlink" Target="http://www.municipiodetamuin.gob.mx/2021-2024/images/dgpytm/CONSTANCIADENOINFRACCIONALALICENCIA.pdf" TargetMode="External"/><Relationship Id="rId62" Type="http://schemas.openxmlformats.org/officeDocument/2006/relationships/hyperlink" Target="http://www.municipiodetamuin.gob.mx/2021-2024/" TargetMode="External"/><Relationship Id="rId83" Type="http://schemas.openxmlformats.org/officeDocument/2006/relationships/hyperlink" Target="http://www.cegaipslp.org.mx/HV2022Dos.nsf/nombre_de_la_vista/90BE7551CE1218108625894900594EDD/$File/HIPERVINCULO+A+LOS+FORMATOS+RESPECTIVOS.docx" TargetMode="External"/><Relationship Id="rId88" Type="http://schemas.openxmlformats.org/officeDocument/2006/relationships/hyperlink" Target="mailto:catastrotamuin2124@hotmail.com" TargetMode="External"/><Relationship Id="rId111" Type="http://schemas.openxmlformats.org/officeDocument/2006/relationships/hyperlink" Target="https://www.municipiodetamuin.gob.mx/2021-2024/" TargetMode="External"/><Relationship Id="rId132" Type="http://schemas.openxmlformats.org/officeDocument/2006/relationships/hyperlink" Target="https://www.municipiodetamuin.gob.mx/2021-2024/" TargetMode="External"/><Relationship Id="rId15" Type="http://schemas.openxmlformats.org/officeDocument/2006/relationships/hyperlink" Target="http://www.cegaipslp.org.mx/HV2021Tres.nsf/nombre_de_la_vista/88398FD0BCB2188286258799006E2223/$File/NO+SE+GENERA+SISTEMA.docx" TargetMode="External"/><Relationship Id="rId36" Type="http://schemas.openxmlformats.org/officeDocument/2006/relationships/hyperlink" Target="https://www.municipiodetamuin.gob.mx/2021-2024/" TargetMode="External"/><Relationship Id="rId57" Type="http://schemas.openxmlformats.org/officeDocument/2006/relationships/hyperlink" Target="http://www.cegaipslp.org.mx/HV2022Dos.nsf/nombre_de_la_vista/21F8DAAF9790B0C1862589420070CBDC/$File/REQUISITOS+PARA+LIBERACION+DE+VEHICULO.docx" TargetMode="External"/><Relationship Id="rId106" Type="http://schemas.openxmlformats.org/officeDocument/2006/relationships/hyperlink" Target="https://www.municipiodetamuin.gob.mx/2021-2024/" TargetMode="External"/><Relationship Id="rId127" Type="http://schemas.openxmlformats.org/officeDocument/2006/relationships/hyperlink" Target="https://www.municipiodetamuin.gob.mx/2021-2024/" TargetMode="External"/><Relationship Id="rId10" Type="http://schemas.openxmlformats.org/officeDocument/2006/relationships/hyperlink" Target="http://www.cegaipslp.org.mx/HV2021Dos.nsf/nombre_de_la_vista/A4B5B92413CF260686258782006F39EE/$File/FORMATO+DE+LINK+PAGINA+OFICIAL+DEL+H.+AYUNTAMIENTO.docx" TargetMode="External"/><Relationship Id="rId31" Type="http://schemas.openxmlformats.org/officeDocument/2006/relationships/hyperlink" Target="http://www.cegaipslp.org.mx/HV2022.nsf/nombre_de_la_vista/C59D06D1671A65358625884F0061FB5F/$File/NO+SE+GENERA+INFORMACION.docx" TargetMode="External"/><Relationship Id="rId52" Type="http://schemas.openxmlformats.org/officeDocument/2006/relationships/hyperlink" Target="http://www.cegaipslp.org.mx/HV2022Dos.nsf/nombre_de_la_vista/02D98FC6A43A055686258942006EB47C/$File/REQUISITOS+PARA+CONSTANCIA+DE+NO+INFRACCION+A+LA+TARJETA+DE+CIRCULACI&#211;N.docx" TargetMode="External"/><Relationship Id="rId73" Type="http://schemas.openxmlformats.org/officeDocument/2006/relationships/hyperlink" Target="http://www.cegaipslp.org.mx/HV2021Dos.nsf/nombre_de_la_vista/00E8D164AFA611CE86258782006EAEC1/$File/Hiperv&#237;nculo+informaci&#243;n+adicional+al++++++tr&#225;mite.docx" TargetMode="External"/><Relationship Id="rId78" Type="http://schemas.openxmlformats.org/officeDocument/2006/relationships/hyperlink" Target="mailto:sindicaturatamuin18_21@hotmail.com" TargetMode="External"/><Relationship Id="rId94" Type="http://schemas.openxmlformats.org/officeDocument/2006/relationships/hyperlink" Target="mailto:bibliotecatamuin18_21@hotmail.com" TargetMode="External"/><Relationship Id="rId99" Type="http://schemas.openxmlformats.org/officeDocument/2006/relationships/hyperlink" Target="https://www.municipiodetamuin.gob.mx/2021-2024/" TargetMode="External"/><Relationship Id="rId101" Type="http://schemas.openxmlformats.org/officeDocument/2006/relationships/hyperlink" Target="https://www.municipiodetamuin.gob.mx/2021-2024/" TargetMode="External"/><Relationship Id="rId122" Type="http://schemas.openxmlformats.org/officeDocument/2006/relationships/hyperlink" Target="https://www.municipiodetamuin.gob.mx/2021-2024/" TargetMode="External"/><Relationship Id="rId143" Type="http://schemas.openxmlformats.org/officeDocument/2006/relationships/hyperlink" Target="https://www.municipiodetamuin.gob.mx/2021-2024/" TargetMode="External"/><Relationship Id="rId148" Type="http://schemas.openxmlformats.org/officeDocument/2006/relationships/hyperlink" Target="mailto:saludtamu&#237;n18-21@hotmail.com" TargetMode="External"/><Relationship Id="rId4" Type="http://schemas.openxmlformats.org/officeDocument/2006/relationships/hyperlink" Target="http://www.cegaipslp.org.mx/webcegaip2018N2.nsf/af56201fa851b94c862580be005c7aa5/BF78830C6667C819862582C500642F6F?OpenDocument" TargetMode="External"/><Relationship Id="rId9" Type="http://schemas.openxmlformats.org/officeDocument/2006/relationships/hyperlink" Target="http://www.cegaipslp.org.mx/HV2021Dos.nsf/nombre_de_la_vista/00E8D164AFA611CE86258782006EAEC1/$File/Hiperv&#237;nculo+informaci&#243;n+adicional+al++++++tr&#225;mite.docx" TargetMode="External"/><Relationship Id="rId26" Type="http://schemas.openxmlformats.org/officeDocument/2006/relationships/hyperlink" Target="http://www.cegaipslp.org.mx/HV2021Tres.nsf/nombre_de_la_vista/3830049FCE4B6722862587DF005F9B50/$File/TRAMITE+DE+COBRO+ECOLOGIA+LTAIPSLP84XXV.pdf" TargetMode="External"/><Relationship Id="rId47" Type="http://schemas.openxmlformats.org/officeDocument/2006/relationships/hyperlink" Target="http://www.municipiodetamuin.gob.mx/2021-2024/images/dgpytm/PERMISOEXCESODEDIMENSIONES.pdf" TargetMode="External"/><Relationship Id="rId68" Type="http://schemas.openxmlformats.org/officeDocument/2006/relationships/hyperlink" Target="http://www.cegaipslp.org.mx/HV2021Dos.nsf/nombre_de_la_vista/DBB0D625F6C0130286258782006E3341/$File/Requisitos+de++no+se+genera++tramite.docx" TargetMode="External"/><Relationship Id="rId89" Type="http://schemas.openxmlformats.org/officeDocument/2006/relationships/hyperlink" Target="mailto:saludtamu&#237;n18-21@hotmail.com" TargetMode="External"/><Relationship Id="rId112" Type="http://schemas.openxmlformats.org/officeDocument/2006/relationships/hyperlink" Target="https://www.municipiodetamuin.gob.mx/2021-2024/" TargetMode="External"/><Relationship Id="rId133" Type="http://schemas.openxmlformats.org/officeDocument/2006/relationships/hyperlink" Target="https://www.municipiodetamuin.gob.mx/2021-2024/" TargetMode="External"/><Relationship Id="rId16" Type="http://schemas.openxmlformats.org/officeDocument/2006/relationships/hyperlink" Target="http://www.cegaipslp.org.mx/HV2021Tres.nsf/nombre_de_la_vista/9AEC2969DDB4DE7486258799006DF3F9/$File/INFORMACION+ADICIONAL.docx" TargetMode="External"/><Relationship Id="rId37" Type="http://schemas.openxmlformats.org/officeDocument/2006/relationships/hyperlink" Target="http://www.cegaipslp.org.mx/HV2021Tres.nsf/nombre_de_la_vista/1E5FD3DE18ECC7608625883E005EAADE/$File/1.+HIPERV&#205;NCULO+A+LOS+REQUISITOS+PARA+LLEVAR+A+CABO+EL+TR&#193;MITE.docx" TargetMode="External"/><Relationship Id="rId58" Type="http://schemas.openxmlformats.org/officeDocument/2006/relationships/hyperlink" Target="http://www.cegaipslp.org.mx/HV2022Dos.nsf/nombre_de_la_vista/A0633EC6E1DA77E58625894200713AA3/$File/REQUISITOS+PARA+PERMISOS,+POR++EXCESO+DE+DIMENSIONES..docx" TargetMode="External"/><Relationship Id="rId79" Type="http://schemas.openxmlformats.org/officeDocument/2006/relationships/hyperlink" Target="https://www.municipiodetamuin.gob.mx/2021-2024/" TargetMode="External"/><Relationship Id="rId102" Type="http://schemas.openxmlformats.org/officeDocument/2006/relationships/hyperlink" Target="https://www.municipiodetamuin.gob.mx/2021-2024/" TargetMode="External"/><Relationship Id="rId123" Type="http://schemas.openxmlformats.org/officeDocument/2006/relationships/hyperlink" Target="mailto:presidentefjlr@gmail.com/" TargetMode="External"/><Relationship Id="rId144" Type="http://schemas.openxmlformats.org/officeDocument/2006/relationships/hyperlink" Target="https://www.municipiodetamuin.gob.mx/2021-2024/" TargetMode="External"/><Relationship Id="rId90" Type="http://schemas.openxmlformats.org/officeDocument/2006/relationships/hyperlink" Target="mailto:saludtamu&#237;n18-21@hotmail.co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snetamuin2124@hotmail.com" TargetMode="External"/><Relationship Id="rId13" Type="http://schemas.openxmlformats.org/officeDocument/2006/relationships/hyperlink" Target="mailto:saludtamuin18-21@Hotmail.com" TargetMode="External"/><Relationship Id="rId18" Type="http://schemas.openxmlformats.org/officeDocument/2006/relationships/hyperlink" Target="mailto:comerciotamuin18_21@hotmail.com" TargetMode="External"/><Relationship Id="rId3" Type="http://schemas.openxmlformats.org/officeDocument/2006/relationships/hyperlink" Target="mailto:asuntosinidgenas@municipiodetamuin.gob.mx" TargetMode="External"/><Relationship Id="rId7" Type="http://schemas.openxmlformats.org/officeDocument/2006/relationships/hyperlink" Target="mailto:sindicaturatamuin18_21@hotmail.com" TargetMode="External"/><Relationship Id="rId12" Type="http://schemas.openxmlformats.org/officeDocument/2006/relationships/hyperlink" Target="mailto:catastro@municipiodetamuin.gob.mx" TargetMode="External"/><Relationship Id="rId17" Type="http://schemas.openxmlformats.org/officeDocument/2006/relationships/hyperlink" Target="mailto:comerciotamuin18_21@hotmail.com" TargetMode="External"/><Relationship Id="rId2" Type="http://schemas.openxmlformats.org/officeDocument/2006/relationships/hyperlink" Target="mailto:dirdatospersonales@cegaipslp.org.mx" TargetMode="External"/><Relationship Id="rId16" Type="http://schemas.openxmlformats.org/officeDocument/2006/relationships/hyperlink" Target="mailto:bibliotecatamuin18_21@hotmail.com" TargetMode="External"/><Relationship Id="rId1" Type="http://schemas.openxmlformats.org/officeDocument/2006/relationships/hyperlink" Target="mailto:utransparencia@cegaipslp.org.mx" TargetMode="External"/><Relationship Id="rId6" Type="http://schemas.openxmlformats.org/officeDocument/2006/relationships/hyperlink" Target="mailto:opublicastamuin18_21@hotmail.com" TargetMode="External"/><Relationship Id="rId11" Type="http://schemas.openxmlformats.org/officeDocument/2006/relationships/hyperlink" Target="mailto:comerciotamuin18_21@hotmail.com" TargetMode="External"/><Relationship Id="rId5" Type="http://schemas.openxmlformats.org/officeDocument/2006/relationships/hyperlink" Target="mailto:spublicatamuin18_21@hotmail.com" TargetMode="External"/><Relationship Id="rId15" Type="http://schemas.openxmlformats.org/officeDocument/2006/relationships/hyperlink" Target="mailto:parquesyjardinez@municipiodetamuin.gob.mx" TargetMode="External"/><Relationship Id="rId10" Type="http://schemas.openxmlformats.org/officeDocument/2006/relationships/hyperlink" Target="mailto:secretaria@municipiodetamuin.gob.mx" TargetMode="External"/><Relationship Id="rId19" Type="http://schemas.openxmlformats.org/officeDocument/2006/relationships/printerSettings" Target="../printerSettings/printerSettings2.bin"/><Relationship Id="rId4" Type="http://schemas.openxmlformats.org/officeDocument/2006/relationships/hyperlink" Target="mailto:rastro@municipiodetamuin.gob.mx" TargetMode="External"/><Relationship Id="rId9" Type="http://schemas.openxmlformats.org/officeDocument/2006/relationships/hyperlink" Target="mailto:afiliaciontamuin20212024@gmail.com" TargetMode="External"/><Relationship Id="rId14" Type="http://schemas.openxmlformats.org/officeDocument/2006/relationships/hyperlink" Target="mailto:rciviltamuin18_21@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indicaturatamuin18_21@hotmail.com" TargetMode="External"/><Relationship Id="rId13" Type="http://schemas.openxmlformats.org/officeDocument/2006/relationships/hyperlink" Target="mailto:presidentefjlr@gmail.com/" TargetMode="External"/><Relationship Id="rId18" Type="http://schemas.openxmlformats.org/officeDocument/2006/relationships/hyperlink" Target="mailto:rciviltamuin18_21@hotmail.com" TargetMode="External"/><Relationship Id="rId3" Type="http://schemas.openxmlformats.org/officeDocument/2006/relationships/hyperlink" Target="mailto:asuntosindigenas@municipiodetamuin.gob.mx" TargetMode="External"/><Relationship Id="rId7" Type="http://schemas.openxmlformats.org/officeDocument/2006/relationships/hyperlink" Target="mailto:opublicastamuin18_21@hotmail.com" TargetMode="External"/><Relationship Id="rId12" Type="http://schemas.openxmlformats.org/officeDocument/2006/relationships/hyperlink" Target="mailto:comerciotamuin18_21@hotmail.com" TargetMode="External"/><Relationship Id="rId17" Type="http://schemas.openxmlformats.org/officeDocument/2006/relationships/hyperlink" Target="mailto:saludtamu&#237;n18-21@hotmail.com" TargetMode="External"/><Relationship Id="rId2" Type="http://schemas.openxmlformats.org/officeDocument/2006/relationships/hyperlink" Target="mailto:dirdatospersonales@cegaipslp.org.mx" TargetMode="External"/><Relationship Id="rId16" Type="http://schemas.openxmlformats.org/officeDocument/2006/relationships/hyperlink" Target="mailto:catastrotamuin2124@hotmail.com" TargetMode="External"/><Relationship Id="rId1" Type="http://schemas.openxmlformats.org/officeDocument/2006/relationships/hyperlink" Target="mailto:utransparencia@cegaipslp.org.mx" TargetMode="External"/><Relationship Id="rId6" Type="http://schemas.openxmlformats.org/officeDocument/2006/relationships/hyperlink" Target="mailto:spublicatamuin18_21@hotmail.com" TargetMode="External"/><Relationship Id="rId11" Type="http://schemas.openxmlformats.org/officeDocument/2006/relationships/hyperlink" Target="mailto:bibliotecatamuin18_21@hotmail.com" TargetMode="External"/><Relationship Id="rId5" Type="http://schemas.openxmlformats.org/officeDocument/2006/relationships/hyperlink" Target="mailto:rastro@municipiodetamuin.gob.mx" TargetMode="External"/><Relationship Id="rId15" Type="http://schemas.openxmlformats.org/officeDocument/2006/relationships/hyperlink" Target="mailto:inapam18_21@hotmail.com" TargetMode="External"/><Relationship Id="rId10" Type="http://schemas.openxmlformats.org/officeDocument/2006/relationships/hyperlink" Target="mailto:parquesyjardines@municipiodetamuin.gob.mx" TargetMode="External"/><Relationship Id="rId4" Type="http://schemas.openxmlformats.org/officeDocument/2006/relationships/hyperlink" Target="mailto:presidentefjlr@gmail.com" TargetMode="External"/><Relationship Id="rId9" Type="http://schemas.openxmlformats.org/officeDocument/2006/relationships/hyperlink" Target="mailto:not6sextodttoslp@prodigy.net.mx" TargetMode="External"/><Relationship Id="rId14" Type="http://schemas.openxmlformats.org/officeDocument/2006/relationships/hyperlink" Target="mailto:snetamuin2124@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1"/>
  <sheetViews>
    <sheetView tabSelected="1" topLeftCell="T77" zoomScale="78" zoomScaleNormal="78" workbookViewId="0">
      <selection activeCell="Z72" sqref="Z72:Z82"/>
    </sheetView>
  </sheetViews>
  <sheetFormatPr baseColWidth="10" defaultColWidth="9.140625" defaultRowHeight="15" x14ac:dyDescent="0.25"/>
  <cols>
    <col min="1" max="1" width="8" style="10" bestFit="1" customWidth="1"/>
    <col min="2" max="2" width="36.42578125" bestFit="1" customWidth="1"/>
    <col min="3" max="3" width="38.5703125" style="10"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38.140625" customWidth="1"/>
    <col min="16" max="16" width="46" style="10" bestFit="1" customWidth="1"/>
    <col min="17" max="17" width="40.42578125" bestFit="1" customWidth="1"/>
    <col min="18" max="18" width="10.7109375" customWidth="1"/>
    <col min="19" max="19" width="11.7109375" style="10" customWidth="1"/>
    <col min="20" max="20" width="15" customWidth="1"/>
    <col min="21" max="21" width="12.28515625" customWidth="1"/>
    <col min="22" max="22" width="12.7109375" customWidth="1"/>
    <col min="23" max="23" width="73.140625" style="88" bestFit="1" customWidth="1"/>
    <col min="24" max="24" width="17.5703125" style="10" bestFit="1" customWidth="1"/>
    <col min="25" max="25" width="20" style="10" bestFit="1" customWidth="1"/>
    <col min="26" max="26" width="46.7109375" customWidth="1"/>
  </cols>
  <sheetData>
    <row r="1" spans="1:26" hidden="1" x14ac:dyDescent="0.25">
      <c r="A1" s="10" t="s">
        <v>0</v>
      </c>
    </row>
    <row r="2" spans="1:26" x14ac:dyDescent="0.25">
      <c r="A2" s="141" t="s">
        <v>1</v>
      </c>
      <c r="B2" s="142"/>
      <c r="C2" s="142"/>
      <c r="D2" s="141" t="s">
        <v>2</v>
      </c>
      <c r="E2" s="142"/>
      <c r="F2" s="142"/>
      <c r="G2" s="141" t="s">
        <v>3</v>
      </c>
      <c r="H2" s="142"/>
      <c r="I2" s="142"/>
    </row>
    <row r="3" spans="1:26" x14ac:dyDescent="0.25">
      <c r="A3" s="143" t="s">
        <v>4</v>
      </c>
      <c r="B3" s="142"/>
      <c r="C3" s="142"/>
      <c r="D3" s="143" t="s">
        <v>5</v>
      </c>
      <c r="E3" s="142"/>
      <c r="F3" s="142"/>
      <c r="G3" s="143" t="s">
        <v>6</v>
      </c>
      <c r="H3" s="142"/>
      <c r="I3" s="142"/>
    </row>
    <row r="4" spans="1:26" hidden="1" x14ac:dyDescent="0.25">
      <c r="A4" s="10" t="s">
        <v>7</v>
      </c>
      <c r="B4" t="s">
        <v>8</v>
      </c>
      <c r="C4" s="10" t="s">
        <v>8</v>
      </c>
      <c r="D4" t="s">
        <v>9</v>
      </c>
      <c r="E4" t="s">
        <v>9</v>
      </c>
      <c r="F4" t="s">
        <v>9</v>
      </c>
      <c r="G4" t="s">
        <v>7</v>
      </c>
      <c r="H4" t="s">
        <v>10</v>
      </c>
      <c r="I4" t="s">
        <v>9</v>
      </c>
      <c r="J4" t="s">
        <v>10</v>
      </c>
      <c r="K4" t="s">
        <v>7</v>
      </c>
      <c r="L4" t="s">
        <v>7</v>
      </c>
      <c r="M4" t="s">
        <v>11</v>
      </c>
      <c r="N4" t="s">
        <v>12</v>
      </c>
      <c r="O4" t="s">
        <v>9</v>
      </c>
      <c r="P4" s="10" t="s">
        <v>11</v>
      </c>
      <c r="Q4" t="s">
        <v>9</v>
      </c>
      <c r="R4" t="s">
        <v>9</v>
      </c>
      <c r="S4" s="10" t="s">
        <v>11</v>
      </c>
      <c r="T4" t="s">
        <v>9</v>
      </c>
      <c r="U4" t="s">
        <v>10</v>
      </c>
      <c r="V4" t="s">
        <v>10</v>
      </c>
      <c r="W4" s="88" t="s">
        <v>9</v>
      </c>
      <c r="X4" s="10" t="s">
        <v>8</v>
      </c>
      <c r="Y4" s="10" t="s">
        <v>13</v>
      </c>
      <c r="Z4" t="s">
        <v>14</v>
      </c>
    </row>
    <row r="5" spans="1:26" hidden="1" x14ac:dyDescent="0.25">
      <c r="A5" s="10" t="s">
        <v>15</v>
      </c>
      <c r="B5" t="s">
        <v>16</v>
      </c>
      <c r="C5" s="10" t="s">
        <v>17</v>
      </c>
      <c r="D5" t="s">
        <v>18</v>
      </c>
      <c r="E5" t="s">
        <v>19</v>
      </c>
      <c r="F5" t="s">
        <v>20</v>
      </c>
      <c r="G5" t="s">
        <v>21</v>
      </c>
      <c r="H5" t="s">
        <v>22</v>
      </c>
      <c r="I5" t="s">
        <v>23</v>
      </c>
      <c r="J5" t="s">
        <v>24</v>
      </c>
      <c r="K5" t="s">
        <v>25</v>
      </c>
      <c r="L5" t="s">
        <v>26</v>
      </c>
      <c r="M5" t="s">
        <v>27</v>
      </c>
      <c r="N5" t="s">
        <v>28</v>
      </c>
      <c r="O5" t="s">
        <v>29</v>
      </c>
      <c r="P5" s="10" t="s">
        <v>30</v>
      </c>
      <c r="Q5" t="s">
        <v>31</v>
      </c>
      <c r="R5" t="s">
        <v>32</v>
      </c>
      <c r="S5" s="10" t="s">
        <v>33</v>
      </c>
      <c r="T5" t="s">
        <v>34</v>
      </c>
      <c r="U5" t="s">
        <v>35</v>
      </c>
      <c r="V5" t="s">
        <v>36</v>
      </c>
      <c r="W5" s="88" t="s">
        <v>37</v>
      </c>
      <c r="X5" s="10" t="s">
        <v>38</v>
      </c>
      <c r="Y5" s="10" t="s">
        <v>39</v>
      </c>
      <c r="Z5" t="s">
        <v>40</v>
      </c>
    </row>
    <row r="6" spans="1:26" x14ac:dyDescent="0.25">
      <c r="A6" s="141" t="s">
        <v>41</v>
      </c>
      <c r="B6" s="142"/>
      <c r="C6" s="142"/>
      <c r="D6" s="142"/>
      <c r="E6" s="142"/>
      <c r="F6" s="142"/>
      <c r="G6" s="142"/>
      <c r="H6" s="142"/>
      <c r="I6" s="142"/>
      <c r="J6" s="142"/>
      <c r="K6" s="142"/>
      <c r="L6" s="142"/>
      <c r="M6" s="142"/>
      <c r="N6" s="142"/>
      <c r="O6" s="142"/>
      <c r="P6" s="142"/>
      <c r="Q6" s="142"/>
      <c r="R6" s="142"/>
      <c r="S6" s="142"/>
      <c r="T6" s="142"/>
      <c r="U6" s="142"/>
      <c r="V6" s="142"/>
      <c r="W6" s="142"/>
      <c r="X6" s="142"/>
      <c r="Y6" s="142"/>
      <c r="Z6" s="142"/>
    </row>
    <row r="7" spans="1:26" ht="77.25" x14ac:dyDescent="0.25">
      <c r="A7" s="29" t="s">
        <v>42</v>
      </c>
      <c r="B7" s="30" t="s">
        <v>43</v>
      </c>
      <c r="C7" s="29" t="s">
        <v>44</v>
      </c>
      <c r="D7" s="30" t="s">
        <v>45</v>
      </c>
      <c r="E7" s="30" t="s">
        <v>46</v>
      </c>
      <c r="F7" s="30" t="s">
        <v>47</v>
      </c>
      <c r="G7" s="30" t="s">
        <v>48</v>
      </c>
      <c r="H7" s="30" t="s">
        <v>49</v>
      </c>
      <c r="I7" s="30" t="s">
        <v>50</v>
      </c>
      <c r="J7" s="30" t="s">
        <v>51</v>
      </c>
      <c r="K7" s="30" t="s">
        <v>52</v>
      </c>
      <c r="L7" s="30" t="s">
        <v>53</v>
      </c>
      <c r="M7" s="30" t="s">
        <v>54</v>
      </c>
      <c r="N7" s="30" t="s">
        <v>55</v>
      </c>
      <c r="O7" s="30" t="s">
        <v>56</v>
      </c>
      <c r="P7" s="30" t="s">
        <v>57</v>
      </c>
      <c r="Q7" s="30" t="s">
        <v>58</v>
      </c>
      <c r="R7" s="30" t="s">
        <v>59</v>
      </c>
      <c r="S7" s="30" t="s">
        <v>60</v>
      </c>
      <c r="T7" s="30" t="s">
        <v>61</v>
      </c>
      <c r="U7" s="30" t="s">
        <v>62</v>
      </c>
      <c r="V7" s="30" t="s">
        <v>63</v>
      </c>
      <c r="W7" s="100" t="s">
        <v>64</v>
      </c>
      <c r="X7" s="29" t="s">
        <v>65</v>
      </c>
      <c r="Y7" s="29" t="s">
        <v>66</v>
      </c>
      <c r="Z7" s="30" t="s">
        <v>67</v>
      </c>
    </row>
    <row r="8" spans="1:26" s="41" customFormat="1" ht="15" customHeight="1" x14ac:dyDescent="0.25">
      <c r="A8" s="31">
        <v>2023</v>
      </c>
      <c r="B8" s="96">
        <v>45108</v>
      </c>
      <c r="C8" s="97">
        <v>45138</v>
      </c>
      <c r="D8" s="32" t="s">
        <v>231</v>
      </c>
      <c r="E8" s="33" t="s">
        <v>232</v>
      </c>
      <c r="F8" s="34" t="s">
        <v>233</v>
      </c>
      <c r="G8" s="32" t="s">
        <v>234</v>
      </c>
      <c r="H8" s="58" t="s">
        <v>291</v>
      </c>
      <c r="I8" s="34" t="s">
        <v>235</v>
      </c>
      <c r="J8" s="35" t="s">
        <v>291</v>
      </c>
      <c r="K8" s="32" t="s">
        <v>236</v>
      </c>
      <c r="L8" s="36" t="s">
        <v>237</v>
      </c>
      <c r="M8" s="37">
        <v>1</v>
      </c>
      <c r="N8" s="36">
        <v>0.4</v>
      </c>
      <c r="O8" s="32" t="s">
        <v>238</v>
      </c>
      <c r="P8" s="37">
        <v>1</v>
      </c>
      <c r="Q8" s="32" t="s">
        <v>239</v>
      </c>
      <c r="R8" s="34" t="s">
        <v>233</v>
      </c>
      <c r="S8" s="37">
        <v>1</v>
      </c>
      <c r="T8" s="38" t="s">
        <v>693</v>
      </c>
      <c r="U8" s="38" t="s">
        <v>729</v>
      </c>
      <c r="V8" s="38" t="s">
        <v>729</v>
      </c>
      <c r="W8" s="129" t="s">
        <v>241</v>
      </c>
      <c r="X8" s="39">
        <v>45146</v>
      </c>
      <c r="Y8" s="39">
        <v>45146</v>
      </c>
      <c r="Z8" s="40" t="s">
        <v>726</v>
      </c>
    </row>
    <row r="9" spans="1:26" s="41" customFormat="1" ht="15" customHeight="1" x14ac:dyDescent="0.25">
      <c r="A9" s="31">
        <v>2023</v>
      </c>
      <c r="B9" s="96">
        <v>45108</v>
      </c>
      <c r="C9" s="97">
        <v>45138</v>
      </c>
      <c r="D9" s="32" t="s">
        <v>242</v>
      </c>
      <c r="E9" s="33" t="s">
        <v>232</v>
      </c>
      <c r="F9" s="34" t="s">
        <v>243</v>
      </c>
      <c r="G9" s="32" t="s">
        <v>244</v>
      </c>
      <c r="H9" s="82" t="s">
        <v>293</v>
      </c>
      <c r="I9" s="34" t="s">
        <v>245</v>
      </c>
      <c r="J9" s="42" t="s">
        <v>293</v>
      </c>
      <c r="K9" s="32" t="s">
        <v>246</v>
      </c>
      <c r="L9" s="36" t="s">
        <v>247</v>
      </c>
      <c r="M9" s="37">
        <v>1</v>
      </c>
      <c r="N9" s="33" t="s">
        <v>295</v>
      </c>
      <c r="O9" s="32" t="s">
        <v>248</v>
      </c>
      <c r="P9" s="37">
        <v>1</v>
      </c>
      <c r="Q9" s="32" t="s">
        <v>249</v>
      </c>
      <c r="R9" s="34" t="s">
        <v>250</v>
      </c>
      <c r="S9" s="37">
        <v>1</v>
      </c>
      <c r="T9" s="38" t="s">
        <v>693</v>
      </c>
      <c r="U9" s="38" t="s">
        <v>729</v>
      </c>
      <c r="V9" s="38" t="s">
        <v>729</v>
      </c>
      <c r="W9" s="129" t="s">
        <v>241</v>
      </c>
      <c r="X9" s="39">
        <v>45146</v>
      </c>
      <c r="Y9" s="39">
        <v>45146</v>
      </c>
      <c r="Z9" s="40" t="s">
        <v>726</v>
      </c>
    </row>
    <row r="10" spans="1:26" s="47" customFormat="1" ht="15" customHeight="1" x14ac:dyDescent="0.25">
      <c r="A10" s="31">
        <v>2023</v>
      </c>
      <c r="B10" s="96">
        <v>45108</v>
      </c>
      <c r="C10" s="97">
        <v>45138</v>
      </c>
      <c r="D10" s="43" t="s">
        <v>252</v>
      </c>
      <c r="E10" s="33" t="s">
        <v>232</v>
      </c>
      <c r="F10" s="43" t="s">
        <v>253</v>
      </c>
      <c r="G10" s="43" t="s">
        <v>254</v>
      </c>
      <c r="H10" s="58" t="s">
        <v>292</v>
      </c>
      <c r="I10" s="43" t="s">
        <v>255</v>
      </c>
      <c r="J10" s="35" t="s">
        <v>292</v>
      </c>
      <c r="K10" s="43" t="s">
        <v>256</v>
      </c>
      <c r="L10" s="43" t="s">
        <v>257</v>
      </c>
      <c r="M10" s="45">
        <v>2</v>
      </c>
      <c r="N10" s="33" t="s">
        <v>295</v>
      </c>
      <c r="O10" s="44" t="s">
        <v>251</v>
      </c>
      <c r="P10" s="45">
        <v>2</v>
      </c>
      <c r="Q10" s="46" t="s">
        <v>258</v>
      </c>
      <c r="R10" s="46" t="s">
        <v>259</v>
      </c>
      <c r="S10" s="45">
        <v>2</v>
      </c>
      <c r="T10" s="38" t="s">
        <v>693</v>
      </c>
      <c r="U10" s="38" t="s">
        <v>729</v>
      </c>
      <c r="V10" s="38" t="s">
        <v>729</v>
      </c>
      <c r="W10" s="130" t="s">
        <v>458</v>
      </c>
      <c r="X10" s="39">
        <v>45146</v>
      </c>
      <c r="Y10" s="39">
        <v>45146</v>
      </c>
      <c r="Z10" s="40" t="s">
        <v>726</v>
      </c>
    </row>
    <row r="11" spans="1:26" s="54" customFormat="1" ht="15" customHeight="1" x14ac:dyDescent="0.25">
      <c r="A11" s="31">
        <v>2023</v>
      </c>
      <c r="B11" s="96">
        <v>45108</v>
      </c>
      <c r="C11" s="97">
        <v>45138</v>
      </c>
      <c r="D11" s="48" t="s">
        <v>260</v>
      </c>
      <c r="E11" s="33" t="s">
        <v>232</v>
      </c>
      <c r="F11" s="49" t="s">
        <v>261</v>
      </c>
      <c r="G11" s="50" t="s">
        <v>262</v>
      </c>
      <c r="H11" s="51" t="s">
        <v>263</v>
      </c>
      <c r="I11" s="52" t="s">
        <v>264</v>
      </c>
      <c r="J11" s="53" t="s">
        <v>265</v>
      </c>
      <c r="K11" s="52" t="s">
        <v>266</v>
      </c>
      <c r="L11" s="50" t="s">
        <v>267</v>
      </c>
      <c r="M11" s="45">
        <v>3</v>
      </c>
      <c r="N11" s="33" t="s">
        <v>295</v>
      </c>
      <c r="O11" s="44" t="s">
        <v>251</v>
      </c>
      <c r="P11" s="45">
        <v>3</v>
      </c>
      <c r="Q11" s="48" t="s">
        <v>268</v>
      </c>
      <c r="R11" s="44" t="s">
        <v>269</v>
      </c>
      <c r="S11" s="45">
        <v>3</v>
      </c>
      <c r="T11" s="38" t="s">
        <v>693</v>
      </c>
      <c r="U11" s="38" t="s">
        <v>729</v>
      </c>
      <c r="V11" s="38" t="s">
        <v>729</v>
      </c>
      <c r="W11" s="129" t="s">
        <v>459</v>
      </c>
      <c r="X11" s="39">
        <v>45146</v>
      </c>
      <c r="Y11" s="39">
        <v>45146</v>
      </c>
      <c r="Z11" s="40" t="s">
        <v>726</v>
      </c>
    </row>
    <row r="12" spans="1:26" s="41" customFormat="1" ht="15" customHeight="1" x14ac:dyDescent="0.25">
      <c r="A12" s="31">
        <v>2023</v>
      </c>
      <c r="B12" s="96">
        <v>45108</v>
      </c>
      <c r="C12" s="97">
        <v>45138</v>
      </c>
      <c r="D12" s="32" t="s">
        <v>272</v>
      </c>
      <c r="E12" s="33" t="s">
        <v>232</v>
      </c>
      <c r="F12" s="34" t="s">
        <v>273</v>
      </c>
      <c r="G12" s="36" t="s">
        <v>274</v>
      </c>
      <c r="H12" s="51" t="s">
        <v>263</v>
      </c>
      <c r="I12" s="55" t="s">
        <v>264</v>
      </c>
      <c r="J12" s="53" t="s">
        <v>265</v>
      </c>
      <c r="K12" s="43" t="s">
        <v>290</v>
      </c>
      <c r="L12" s="36" t="s">
        <v>275</v>
      </c>
      <c r="M12" s="37">
        <v>4</v>
      </c>
      <c r="N12" s="33" t="s">
        <v>295</v>
      </c>
      <c r="O12" s="34" t="s">
        <v>251</v>
      </c>
      <c r="P12" s="37">
        <v>4</v>
      </c>
      <c r="Q12" s="32" t="s">
        <v>276</v>
      </c>
      <c r="R12" s="34" t="s">
        <v>277</v>
      </c>
      <c r="S12" s="37">
        <v>4</v>
      </c>
      <c r="T12" s="38" t="s">
        <v>577</v>
      </c>
      <c r="U12" s="82" t="s">
        <v>729</v>
      </c>
      <c r="V12" s="82" t="s">
        <v>729</v>
      </c>
      <c r="W12" s="131" t="s">
        <v>460</v>
      </c>
      <c r="X12" s="39">
        <v>45146</v>
      </c>
      <c r="Y12" s="39">
        <v>45146</v>
      </c>
      <c r="Z12" s="40" t="s">
        <v>726</v>
      </c>
    </row>
    <row r="13" spans="1:26" s="87" customFormat="1" x14ac:dyDescent="0.25">
      <c r="A13" s="31">
        <v>2023</v>
      </c>
      <c r="B13" s="96">
        <v>45108</v>
      </c>
      <c r="C13" s="97">
        <v>45138</v>
      </c>
      <c r="D13" s="87" t="s">
        <v>294</v>
      </c>
      <c r="E13" s="87" t="s">
        <v>722</v>
      </c>
      <c r="F13" s="87" t="s">
        <v>724</v>
      </c>
      <c r="G13" s="87" t="s">
        <v>294</v>
      </c>
      <c r="H13" s="4" t="s">
        <v>723</v>
      </c>
      <c r="I13" s="87" t="s">
        <v>294</v>
      </c>
      <c r="J13" s="4" t="s">
        <v>723</v>
      </c>
      <c r="K13" s="87" t="s">
        <v>310</v>
      </c>
      <c r="L13" s="102">
        <v>45565</v>
      </c>
      <c r="M13" s="37">
        <v>5</v>
      </c>
      <c r="N13" s="87" t="s">
        <v>295</v>
      </c>
      <c r="O13" s="87" t="s">
        <v>295</v>
      </c>
      <c r="P13" s="37">
        <v>5</v>
      </c>
      <c r="Q13" s="87" t="s">
        <v>294</v>
      </c>
      <c r="R13" s="87" t="s">
        <v>294</v>
      </c>
      <c r="S13" s="37">
        <v>5</v>
      </c>
      <c r="T13" s="101" t="s">
        <v>730</v>
      </c>
      <c r="U13" s="82" t="s">
        <v>729</v>
      </c>
      <c r="V13" s="82" t="s">
        <v>729</v>
      </c>
      <c r="W13" s="92" t="s">
        <v>297</v>
      </c>
      <c r="X13" s="39">
        <v>45146</v>
      </c>
      <c r="Y13" s="39">
        <v>45146</v>
      </c>
      <c r="Z13" s="87" t="s">
        <v>298</v>
      </c>
    </row>
    <row r="14" spans="1:26" s="40" customFormat="1" x14ac:dyDescent="0.25">
      <c r="A14" s="31">
        <v>2023</v>
      </c>
      <c r="B14" s="96">
        <v>45108</v>
      </c>
      <c r="C14" s="97">
        <v>45138</v>
      </c>
      <c r="D14" s="40" t="s">
        <v>665</v>
      </c>
      <c r="E14" s="33" t="s">
        <v>232</v>
      </c>
      <c r="F14" s="40" t="s">
        <v>308</v>
      </c>
      <c r="G14" s="40" t="s">
        <v>309</v>
      </c>
      <c r="H14" s="57" t="s">
        <v>729</v>
      </c>
      <c r="I14" s="40" t="s">
        <v>731</v>
      </c>
      <c r="J14" s="57" t="s">
        <v>729</v>
      </c>
      <c r="K14" s="40" t="s">
        <v>310</v>
      </c>
      <c r="L14" s="102">
        <v>45565</v>
      </c>
      <c r="M14" s="56">
        <v>6</v>
      </c>
      <c r="N14" s="40" t="s">
        <v>295</v>
      </c>
      <c r="O14" s="40" t="s">
        <v>295</v>
      </c>
      <c r="P14" s="56">
        <v>6</v>
      </c>
      <c r="Q14" s="40" t="s">
        <v>294</v>
      </c>
      <c r="R14" s="40" t="s">
        <v>311</v>
      </c>
      <c r="S14" s="56">
        <v>6</v>
      </c>
      <c r="T14" s="101" t="s">
        <v>732</v>
      </c>
      <c r="U14" s="82" t="s">
        <v>729</v>
      </c>
      <c r="V14" s="82" t="s">
        <v>729</v>
      </c>
      <c r="W14" s="89" t="s">
        <v>312</v>
      </c>
      <c r="X14" s="39">
        <v>45146</v>
      </c>
      <c r="Y14" s="39">
        <v>45146</v>
      </c>
      <c r="Z14" s="59" t="s">
        <v>298</v>
      </c>
    </row>
    <row r="15" spans="1:26" s="40" customFormat="1" x14ac:dyDescent="0.25">
      <c r="A15" s="31">
        <v>2023</v>
      </c>
      <c r="B15" s="96">
        <v>45108</v>
      </c>
      <c r="C15" s="97">
        <v>45138</v>
      </c>
      <c r="D15" s="40" t="s">
        <v>666</v>
      </c>
      <c r="E15" s="40" t="s">
        <v>667</v>
      </c>
      <c r="F15" s="40" t="s">
        <v>323</v>
      </c>
      <c r="G15" s="40" t="s">
        <v>324</v>
      </c>
      <c r="H15" s="28" t="s">
        <v>716</v>
      </c>
      <c r="I15" s="40" t="s">
        <v>578</v>
      </c>
      <c r="J15" s="58" t="s">
        <v>325</v>
      </c>
      <c r="K15" s="40" t="s">
        <v>326</v>
      </c>
      <c r="L15" s="60" t="s">
        <v>327</v>
      </c>
      <c r="M15" s="56">
        <v>7</v>
      </c>
      <c r="N15" s="40" t="s">
        <v>328</v>
      </c>
      <c r="O15" s="40" t="s">
        <v>329</v>
      </c>
      <c r="P15" s="56">
        <v>7</v>
      </c>
      <c r="Q15" s="40" t="s">
        <v>330</v>
      </c>
      <c r="S15" s="56">
        <v>7</v>
      </c>
      <c r="T15" s="58" t="s">
        <v>464</v>
      </c>
      <c r="U15" s="82" t="s">
        <v>729</v>
      </c>
      <c r="V15" s="82" t="s">
        <v>729</v>
      </c>
      <c r="W15" s="89" t="s">
        <v>331</v>
      </c>
      <c r="X15" s="39">
        <v>45146</v>
      </c>
      <c r="Y15" s="39">
        <v>45146</v>
      </c>
      <c r="Z15" s="59" t="s">
        <v>827</v>
      </c>
    </row>
    <row r="16" spans="1:26" s="40" customFormat="1" x14ac:dyDescent="0.25">
      <c r="A16" s="31">
        <v>2023</v>
      </c>
      <c r="B16" s="96">
        <v>45108</v>
      </c>
      <c r="C16" s="97">
        <v>45138</v>
      </c>
      <c r="D16" s="40" t="s">
        <v>666</v>
      </c>
      <c r="E16" s="40" t="s">
        <v>667</v>
      </c>
      <c r="F16" s="40" t="s">
        <v>323</v>
      </c>
      <c r="G16" s="40" t="s">
        <v>324</v>
      </c>
      <c r="H16" s="28" t="s">
        <v>716</v>
      </c>
      <c r="I16" s="40" t="s">
        <v>578</v>
      </c>
      <c r="J16" s="40" t="s">
        <v>325</v>
      </c>
      <c r="K16" s="40" t="s">
        <v>326</v>
      </c>
      <c r="L16" s="60" t="s">
        <v>327</v>
      </c>
      <c r="M16" s="56">
        <v>7</v>
      </c>
      <c r="N16" s="40" t="s">
        <v>668</v>
      </c>
      <c r="O16" s="40" t="s">
        <v>329</v>
      </c>
      <c r="P16" s="56">
        <v>7</v>
      </c>
      <c r="Q16" s="40" t="s">
        <v>330</v>
      </c>
      <c r="S16" s="56">
        <v>7</v>
      </c>
      <c r="T16" s="58" t="s">
        <v>464</v>
      </c>
      <c r="U16" s="84" t="s">
        <v>716</v>
      </c>
      <c r="V16" s="28" t="s">
        <v>717</v>
      </c>
      <c r="W16" s="89" t="s">
        <v>331</v>
      </c>
      <c r="X16" s="39">
        <v>45146</v>
      </c>
      <c r="Y16" s="39">
        <v>45146</v>
      </c>
      <c r="Z16" s="59" t="s">
        <v>828</v>
      </c>
    </row>
    <row r="17" spans="1:27" s="103" customFormat="1" ht="15" customHeight="1" x14ac:dyDescent="0.25">
      <c r="A17" s="31">
        <v>2023</v>
      </c>
      <c r="B17" s="96">
        <v>45108</v>
      </c>
      <c r="C17" s="97">
        <v>45138</v>
      </c>
      <c r="D17" s="103" t="s">
        <v>334</v>
      </c>
      <c r="E17" s="103" t="s">
        <v>307</v>
      </c>
      <c r="F17" s="103" t="s">
        <v>335</v>
      </c>
      <c r="G17" s="103" t="s">
        <v>336</v>
      </c>
      <c r="H17" s="105" t="s">
        <v>733</v>
      </c>
      <c r="I17" s="103" t="s">
        <v>337</v>
      </c>
      <c r="J17" s="57" t="s">
        <v>729</v>
      </c>
      <c r="K17" s="103" t="s">
        <v>338</v>
      </c>
      <c r="L17" s="11" t="s">
        <v>339</v>
      </c>
      <c r="M17" s="103">
        <v>1</v>
      </c>
      <c r="N17" s="103" t="s">
        <v>340</v>
      </c>
      <c r="O17" s="103" t="s">
        <v>341</v>
      </c>
      <c r="P17" s="103" t="s">
        <v>342</v>
      </c>
      <c r="Q17" s="103" t="s">
        <v>341</v>
      </c>
      <c r="R17" s="103" t="s">
        <v>343</v>
      </c>
      <c r="S17" s="103">
        <v>1</v>
      </c>
      <c r="T17" s="108" t="s">
        <v>378</v>
      </c>
      <c r="U17" s="105" t="s">
        <v>734</v>
      </c>
      <c r="V17" s="4" t="s">
        <v>735</v>
      </c>
      <c r="W17" s="92" t="s">
        <v>344</v>
      </c>
      <c r="X17" s="39">
        <v>45146</v>
      </c>
      <c r="Y17" s="39">
        <v>45146</v>
      </c>
      <c r="Z17" s="144">
        <v>16</v>
      </c>
    </row>
    <row r="18" spans="1:27" s="103" customFormat="1" ht="15" customHeight="1" x14ac:dyDescent="0.25">
      <c r="A18" s="31">
        <v>2023</v>
      </c>
      <c r="B18" s="96">
        <v>45108</v>
      </c>
      <c r="C18" s="97">
        <v>45138</v>
      </c>
      <c r="D18" s="103" t="s">
        <v>345</v>
      </c>
      <c r="E18" s="103" t="s">
        <v>307</v>
      </c>
      <c r="F18" s="103" t="s">
        <v>346</v>
      </c>
      <c r="G18" s="103" t="s">
        <v>336</v>
      </c>
      <c r="H18" s="105" t="s">
        <v>736</v>
      </c>
      <c r="I18" s="103" t="s">
        <v>347</v>
      </c>
      <c r="J18" s="57" t="s">
        <v>729</v>
      </c>
      <c r="K18" s="103" t="s">
        <v>338</v>
      </c>
      <c r="L18" s="11" t="s">
        <v>339</v>
      </c>
      <c r="M18" s="103">
        <v>2</v>
      </c>
      <c r="N18" s="103" t="s">
        <v>340</v>
      </c>
      <c r="O18" s="103" t="s">
        <v>341</v>
      </c>
      <c r="P18" s="103" t="s">
        <v>342</v>
      </c>
      <c r="Q18" s="103" t="s">
        <v>341</v>
      </c>
      <c r="R18" s="103" t="s">
        <v>343</v>
      </c>
      <c r="S18" s="103">
        <v>2</v>
      </c>
      <c r="T18" s="108" t="s">
        <v>378</v>
      </c>
      <c r="U18" s="105" t="s">
        <v>734</v>
      </c>
      <c r="V18" s="4" t="s">
        <v>737</v>
      </c>
      <c r="W18" s="92" t="s">
        <v>344</v>
      </c>
      <c r="X18" s="39">
        <v>45146</v>
      </c>
      <c r="Y18" s="39">
        <v>45146</v>
      </c>
      <c r="Z18" s="144">
        <v>25</v>
      </c>
    </row>
    <row r="19" spans="1:27" s="103" customFormat="1" ht="16.5" customHeight="1" x14ac:dyDescent="0.25">
      <c r="A19" s="31">
        <v>2023</v>
      </c>
      <c r="B19" s="96">
        <v>45108</v>
      </c>
      <c r="C19" s="97">
        <v>45138</v>
      </c>
      <c r="D19" s="103" t="s">
        <v>348</v>
      </c>
      <c r="E19" s="103" t="s">
        <v>307</v>
      </c>
      <c r="F19" s="103" t="s">
        <v>349</v>
      </c>
      <c r="G19" s="103" t="s">
        <v>336</v>
      </c>
      <c r="H19" s="105" t="s">
        <v>738</v>
      </c>
      <c r="I19" s="103" t="s">
        <v>350</v>
      </c>
      <c r="J19" s="57" t="s">
        <v>729</v>
      </c>
      <c r="K19" s="103" t="s">
        <v>338</v>
      </c>
      <c r="L19" s="11" t="s">
        <v>739</v>
      </c>
      <c r="M19" s="103">
        <v>3</v>
      </c>
      <c r="N19" s="103" t="s">
        <v>340</v>
      </c>
      <c r="O19" s="103" t="s">
        <v>341</v>
      </c>
      <c r="P19" s="138" t="s">
        <v>342</v>
      </c>
      <c r="Q19" s="103" t="s">
        <v>341</v>
      </c>
      <c r="R19" s="103" t="s">
        <v>343</v>
      </c>
      <c r="S19" s="103">
        <v>3</v>
      </c>
      <c r="T19" s="109" t="s">
        <v>378</v>
      </c>
      <c r="U19" s="105" t="s">
        <v>734</v>
      </c>
      <c r="V19" s="106" t="s">
        <v>740</v>
      </c>
      <c r="W19" s="92" t="s">
        <v>344</v>
      </c>
      <c r="X19" s="39">
        <v>45146</v>
      </c>
      <c r="Y19" s="39">
        <v>45146</v>
      </c>
      <c r="Z19" s="144">
        <v>13</v>
      </c>
    </row>
    <row r="20" spans="1:27" s="103" customFormat="1" ht="14.25" customHeight="1" x14ac:dyDescent="0.25">
      <c r="A20" s="31">
        <v>2023</v>
      </c>
      <c r="B20" s="96">
        <v>45108</v>
      </c>
      <c r="C20" s="97">
        <v>45138</v>
      </c>
      <c r="D20" s="103" t="s">
        <v>351</v>
      </c>
      <c r="E20" s="103" t="s">
        <v>307</v>
      </c>
      <c r="F20" s="103" t="s">
        <v>349</v>
      </c>
      <c r="G20" s="103" t="s">
        <v>336</v>
      </c>
      <c r="H20" s="107" t="s">
        <v>741</v>
      </c>
      <c r="I20" s="103" t="s">
        <v>352</v>
      </c>
      <c r="J20" s="57" t="s">
        <v>729</v>
      </c>
      <c r="K20" s="103" t="s">
        <v>338</v>
      </c>
      <c r="L20" s="11" t="s">
        <v>742</v>
      </c>
      <c r="M20" s="103">
        <v>4</v>
      </c>
      <c r="N20" s="103" t="s">
        <v>340</v>
      </c>
      <c r="O20" s="103" t="s">
        <v>341</v>
      </c>
      <c r="P20" s="138" t="s">
        <v>342</v>
      </c>
      <c r="Q20" s="103" t="s">
        <v>341</v>
      </c>
      <c r="R20" s="103" t="s">
        <v>343</v>
      </c>
      <c r="S20" s="103">
        <v>4</v>
      </c>
      <c r="T20" s="108" t="s">
        <v>378</v>
      </c>
      <c r="U20" s="105" t="s">
        <v>734</v>
      </c>
      <c r="V20" s="4" t="s">
        <v>743</v>
      </c>
      <c r="W20" s="92" t="s">
        <v>344</v>
      </c>
      <c r="X20" s="39">
        <v>45146</v>
      </c>
      <c r="Y20" s="39">
        <v>45146</v>
      </c>
      <c r="Z20" s="144">
        <v>11</v>
      </c>
    </row>
    <row r="21" spans="1:27" s="103" customFormat="1" ht="15" customHeight="1" x14ac:dyDescent="0.25">
      <c r="A21" s="31">
        <v>2023</v>
      </c>
      <c r="B21" s="96">
        <v>45108</v>
      </c>
      <c r="C21" s="97">
        <v>45138</v>
      </c>
      <c r="D21" s="103" t="s">
        <v>353</v>
      </c>
      <c r="E21" s="103" t="s">
        <v>307</v>
      </c>
      <c r="F21" s="103" t="s">
        <v>349</v>
      </c>
      <c r="G21" s="103" t="s">
        <v>336</v>
      </c>
      <c r="H21" s="105" t="s">
        <v>744</v>
      </c>
      <c r="I21" s="103" t="s">
        <v>352</v>
      </c>
      <c r="J21" s="57" t="s">
        <v>729</v>
      </c>
      <c r="K21" s="103" t="s">
        <v>338</v>
      </c>
      <c r="L21" s="11" t="s">
        <v>339</v>
      </c>
      <c r="M21" s="103">
        <v>5</v>
      </c>
      <c r="N21" s="103" t="s">
        <v>340</v>
      </c>
      <c r="O21" s="103" t="s">
        <v>341</v>
      </c>
      <c r="P21" s="138" t="s">
        <v>342</v>
      </c>
      <c r="Q21" s="103" t="s">
        <v>341</v>
      </c>
      <c r="R21" s="103" t="s">
        <v>343</v>
      </c>
      <c r="S21" s="103">
        <v>5</v>
      </c>
      <c r="T21" s="108" t="s">
        <v>378</v>
      </c>
      <c r="U21" s="105" t="s">
        <v>734</v>
      </c>
      <c r="V21" s="106" t="s">
        <v>745</v>
      </c>
      <c r="W21" s="92" t="s">
        <v>344</v>
      </c>
      <c r="X21" s="39">
        <v>45146</v>
      </c>
      <c r="Y21" s="39">
        <v>45146</v>
      </c>
      <c r="Z21" s="144">
        <v>2</v>
      </c>
    </row>
    <row r="22" spans="1:27" s="103" customFormat="1" ht="13.5" customHeight="1" x14ac:dyDescent="0.25">
      <c r="A22" s="31">
        <v>2023</v>
      </c>
      <c r="B22" s="96">
        <v>45108</v>
      </c>
      <c r="C22" s="97">
        <v>45138</v>
      </c>
      <c r="D22" s="103" t="s">
        <v>354</v>
      </c>
      <c r="E22" s="103" t="s">
        <v>307</v>
      </c>
      <c r="F22" s="103" t="s">
        <v>355</v>
      </c>
      <c r="G22" s="103" t="s">
        <v>336</v>
      </c>
      <c r="H22" s="105" t="s">
        <v>746</v>
      </c>
      <c r="I22" s="103" t="s">
        <v>356</v>
      </c>
      <c r="J22" s="57" t="s">
        <v>729</v>
      </c>
      <c r="K22" s="103" t="s">
        <v>338</v>
      </c>
      <c r="L22" s="11" t="s">
        <v>357</v>
      </c>
      <c r="M22" s="103">
        <v>6</v>
      </c>
      <c r="N22" s="103" t="s">
        <v>340</v>
      </c>
      <c r="O22" s="103" t="s">
        <v>341</v>
      </c>
      <c r="P22" s="138" t="s">
        <v>342</v>
      </c>
      <c r="Q22" s="103" t="s">
        <v>341</v>
      </c>
      <c r="R22" s="103" t="s">
        <v>343</v>
      </c>
      <c r="S22" s="103">
        <v>6</v>
      </c>
      <c r="T22" s="108" t="s">
        <v>378</v>
      </c>
      <c r="U22" s="105" t="s">
        <v>734</v>
      </c>
      <c r="V22" s="106" t="s">
        <v>747</v>
      </c>
      <c r="W22" s="92" t="s">
        <v>344</v>
      </c>
      <c r="X22" s="39">
        <v>45146</v>
      </c>
      <c r="Y22" s="39">
        <v>45146</v>
      </c>
      <c r="Z22" s="144">
        <v>4</v>
      </c>
    </row>
    <row r="23" spans="1:27" s="103" customFormat="1" ht="15" customHeight="1" x14ac:dyDescent="0.25">
      <c r="A23" s="31">
        <v>2023</v>
      </c>
      <c r="B23" s="96">
        <v>45108</v>
      </c>
      <c r="C23" s="97">
        <v>45138</v>
      </c>
      <c r="D23" s="103" t="s">
        <v>358</v>
      </c>
      <c r="E23" s="103" t="s">
        <v>307</v>
      </c>
      <c r="F23" s="103" t="s">
        <v>359</v>
      </c>
      <c r="G23" s="103" t="s">
        <v>336</v>
      </c>
      <c r="H23" s="105" t="s">
        <v>748</v>
      </c>
      <c r="I23" s="103" t="s">
        <v>360</v>
      </c>
      <c r="J23" s="57" t="s">
        <v>729</v>
      </c>
      <c r="K23" s="103" t="s">
        <v>338</v>
      </c>
      <c r="L23" s="11" t="s">
        <v>361</v>
      </c>
      <c r="M23" s="103">
        <v>7</v>
      </c>
      <c r="N23" s="103" t="s">
        <v>340</v>
      </c>
      <c r="O23" s="103" t="s">
        <v>341</v>
      </c>
      <c r="P23" s="138" t="s">
        <v>342</v>
      </c>
      <c r="Q23" s="103" t="s">
        <v>341</v>
      </c>
      <c r="R23" s="103" t="s">
        <v>343</v>
      </c>
      <c r="S23" s="103">
        <v>7</v>
      </c>
      <c r="T23" s="108" t="s">
        <v>378</v>
      </c>
      <c r="U23" s="105" t="s">
        <v>734</v>
      </c>
      <c r="V23" s="106" t="s">
        <v>749</v>
      </c>
      <c r="W23" s="92" t="s">
        <v>344</v>
      </c>
      <c r="X23" s="39">
        <v>45146</v>
      </c>
      <c r="Y23" s="39">
        <v>45146</v>
      </c>
      <c r="Z23" s="144">
        <v>7</v>
      </c>
    </row>
    <row r="24" spans="1:27" s="103" customFormat="1" ht="15" customHeight="1" x14ac:dyDescent="0.25">
      <c r="A24" s="31">
        <v>2023</v>
      </c>
      <c r="B24" s="96">
        <v>45108</v>
      </c>
      <c r="C24" s="97">
        <v>45138</v>
      </c>
      <c r="D24" s="103" t="s">
        <v>362</v>
      </c>
      <c r="E24" s="103" t="s">
        <v>307</v>
      </c>
      <c r="F24" s="103" t="s">
        <v>363</v>
      </c>
      <c r="G24" s="103" t="s">
        <v>336</v>
      </c>
      <c r="H24" s="105" t="s">
        <v>750</v>
      </c>
      <c r="I24" s="103" t="s">
        <v>364</v>
      </c>
      <c r="J24" s="57" t="s">
        <v>729</v>
      </c>
      <c r="K24" s="103" t="s">
        <v>338</v>
      </c>
      <c r="L24" s="11" t="s">
        <v>365</v>
      </c>
      <c r="M24" s="103">
        <v>8</v>
      </c>
      <c r="N24" s="103" t="s">
        <v>340</v>
      </c>
      <c r="O24" s="103" t="s">
        <v>341</v>
      </c>
      <c r="P24" s="138" t="s">
        <v>342</v>
      </c>
      <c r="Q24" s="103" t="s">
        <v>341</v>
      </c>
      <c r="R24" s="103" t="s">
        <v>343</v>
      </c>
      <c r="S24" s="103">
        <v>8</v>
      </c>
      <c r="T24" s="108" t="s">
        <v>378</v>
      </c>
      <c r="U24" s="105" t="s">
        <v>734</v>
      </c>
      <c r="V24" s="106" t="s">
        <v>751</v>
      </c>
      <c r="W24" s="92" t="s">
        <v>344</v>
      </c>
      <c r="X24" s="39">
        <v>45146</v>
      </c>
      <c r="Y24" s="39">
        <v>45146</v>
      </c>
      <c r="Z24" s="144">
        <v>0</v>
      </c>
    </row>
    <row r="25" spans="1:27" s="103" customFormat="1" ht="15" customHeight="1" x14ac:dyDescent="0.25">
      <c r="A25" s="31">
        <v>2023</v>
      </c>
      <c r="B25" s="96">
        <v>45108</v>
      </c>
      <c r="C25" s="97">
        <v>45138</v>
      </c>
      <c r="D25" s="103" t="s">
        <v>366</v>
      </c>
      <c r="E25" s="103" t="s">
        <v>307</v>
      </c>
      <c r="F25" s="103" t="s">
        <v>367</v>
      </c>
      <c r="G25" s="103" t="s">
        <v>336</v>
      </c>
      <c r="H25" s="105" t="s">
        <v>750</v>
      </c>
      <c r="I25" s="103" t="s">
        <v>368</v>
      </c>
      <c r="J25" s="57" t="s">
        <v>729</v>
      </c>
      <c r="K25" s="103" t="s">
        <v>338</v>
      </c>
      <c r="L25" s="11" t="s">
        <v>361</v>
      </c>
      <c r="M25" s="103">
        <v>9</v>
      </c>
      <c r="N25" s="103" t="s">
        <v>340</v>
      </c>
      <c r="O25" s="103" t="s">
        <v>341</v>
      </c>
      <c r="P25" s="138" t="s">
        <v>342</v>
      </c>
      <c r="Q25" s="103" t="s">
        <v>341</v>
      </c>
      <c r="R25" s="103" t="s">
        <v>343</v>
      </c>
      <c r="S25" s="103">
        <v>9</v>
      </c>
      <c r="T25" s="108" t="s">
        <v>378</v>
      </c>
      <c r="U25" s="105" t="s">
        <v>734</v>
      </c>
      <c r="V25" s="106" t="s">
        <v>752</v>
      </c>
      <c r="W25" s="92" t="s">
        <v>344</v>
      </c>
      <c r="X25" s="39">
        <v>45146</v>
      </c>
      <c r="Y25" s="39">
        <v>45146</v>
      </c>
      <c r="Z25" s="144">
        <v>3</v>
      </c>
    </row>
    <row r="26" spans="1:27" s="103" customFormat="1" ht="15.75" customHeight="1" x14ac:dyDescent="0.25">
      <c r="A26" s="31">
        <v>2023</v>
      </c>
      <c r="B26" s="96">
        <v>45108</v>
      </c>
      <c r="C26" s="97">
        <v>45138</v>
      </c>
      <c r="D26" s="103" t="s">
        <v>369</v>
      </c>
      <c r="E26" s="103" t="s">
        <v>307</v>
      </c>
      <c r="F26" s="103" t="s">
        <v>370</v>
      </c>
      <c r="G26" s="103" t="s">
        <v>336</v>
      </c>
      <c r="H26" s="105" t="s">
        <v>753</v>
      </c>
      <c r="I26" s="103" t="s">
        <v>371</v>
      </c>
      <c r="J26" s="57" t="s">
        <v>729</v>
      </c>
      <c r="K26" s="103" t="s">
        <v>338</v>
      </c>
      <c r="L26" s="11" t="s">
        <v>361</v>
      </c>
      <c r="M26" s="103">
        <v>10</v>
      </c>
      <c r="N26" s="103" t="s">
        <v>340</v>
      </c>
      <c r="O26" s="103" t="s">
        <v>341</v>
      </c>
      <c r="P26" s="138" t="s">
        <v>342</v>
      </c>
      <c r="Q26" s="103" t="s">
        <v>341</v>
      </c>
      <c r="R26" s="103" t="s">
        <v>343</v>
      </c>
      <c r="S26" s="103">
        <v>10</v>
      </c>
      <c r="T26" s="109" t="s">
        <v>378</v>
      </c>
      <c r="U26" s="105" t="s">
        <v>734</v>
      </c>
      <c r="V26" s="4" t="s">
        <v>754</v>
      </c>
      <c r="W26" s="92" t="s">
        <v>344</v>
      </c>
      <c r="X26" s="39">
        <v>45146</v>
      </c>
      <c r="Y26" s="39">
        <v>45146</v>
      </c>
      <c r="Z26" s="144">
        <v>0</v>
      </c>
    </row>
    <row r="27" spans="1:27" s="103" customFormat="1" ht="15" customHeight="1" x14ac:dyDescent="0.25">
      <c r="A27" s="31">
        <v>2023</v>
      </c>
      <c r="B27" s="96">
        <v>45108</v>
      </c>
      <c r="C27" s="97">
        <v>45138</v>
      </c>
      <c r="D27" s="103" t="s">
        <v>372</v>
      </c>
      <c r="E27" s="103" t="s">
        <v>307</v>
      </c>
      <c r="F27" s="103" t="s">
        <v>373</v>
      </c>
      <c r="G27" s="103" t="s">
        <v>336</v>
      </c>
      <c r="H27" s="105" t="s">
        <v>755</v>
      </c>
      <c r="I27" s="103" t="s">
        <v>371</v>
      </c>
      <c r="J27" s="57" t="s">
        <v>729</v>
      </c>
      <c r="K27" s="103" t="s">
        <v>338</v>
      </c>
      <c r="L27" s="11" t="s">
        <v>361</v>
      </c>
      <c r="M27" s="103">
        <v>11</v>
      </c>
      <c r="N27" s="103" t="s">
        <v>340</v>
      </c>
      <c r="O27" s="103" t="s">
        <v>341</v>
      </c>
      <c r="P27" s="138" t="s">
        <v>342</v>
      </c>
      <c r="Q27" s="103" t="s">
        <v>341</v>
      </c>
      <c r="R27" s="103" t="s">
        <v>343</v>
      </c>
      <c r="S27" s="103">
        <v>11</v>
      </c>
      <c r="T27" s="108" t="s">
        <v>378</v>
      </c>
      <c r="U27" s="105" t="s">
        <v>734</v>
      </c>
      <c r="V27" s="4" t="s">
        <v>756</v>
      </c>
      <c r="W27" s="92" t="s">
        <v>344</v>
      </c>
      <c r="X27" s="39">
        <v>45146</v>
      </c>
      <c r="Y27" s="39">
        <v>45146</v>
      </c>
      <c r="Z27" s="144">
        <v>26</v>
      </c>
    </row>
    <row r="28" spans="1:27" s="103" customFormat="1" x14ac:dyDescent="0.25">
      <c r="A28" s="31">
        <v>2023</v>
      </c>
      <c r="B28" s="96">
        <v>45108</v>
      </c>
      <c r="C28" s="97">
        <v>45138</v>
      </c>
      <c r="D28" s="76" t="s">
        <v>392</v>
      </c>
      <c r="E28" s="103" t="s">
        <v>757</v>
      </c>
      <c r="F28" s="103" t="s">
        <v>309</v>
      </c>
      <c r="G28" s="103" t="s">
        <v>382</v>
      </c>
      <c r="H28" s="4" t="s">
        <v>393</v>
      </c>
      <c r="I28" s="110" t="s">
        <v>394</v>
      </c>
      <c r="J28" s="4" t="s">
        <v>393</v>
      </c>
      <c r="K28" s="85" t="s">
        <v>385</v>
      </c>
      <c r="L28" s="121" t="s">
        <v>386</v>
      </c>
      <c r="M28" s="83">
        <v>3</v>
      </c>
      <c r="N28" s="103" t="s">
        <v>294</v>
      </c>
      <c r="O28" s="103" t="s">
        <v>294</v>
      </c>
      <c r="P28" s="83">
        <v>3</v>
      </c>
      <c r="Q28" s="103" t="s">
        <v>294</v>
      </c>
      <c r="R28" s="103" t="s">
        <v>388</v>
      </c>
      <c r="S28" s="83">
        <v>3</v>
      </c>
      <c r="T28" s="109" t="s">
        <v>758</v>
      </c>
      <c r="U28" s="4" t="s">
        <v>389</v>
      </c>
      <c r="V28" s="4" t="s">
        <v>390</v>
      </c>
      <c r="W28" s="92" t="s">
        <v>391</v>
      </c>
      <c r="X28" s="39">
        <v>45146</v>
      </c>
      <c r="Y28" s="39">
        <v>45146</v>
      </c>
      <c r="Z28" s="103" t="s">
        <v>298</v>
      </c>
      <c r="AA28" s="85"/>
    </row>
    <row r="29" spans="1:27" s="103" customFormat="1" ht="15" customHeight="1" x14ac:dyDescent="0.25">
      <c r="A29" s="31">
        <v>2023</v>
      </c>
      <c r="B29" s="96">
        <v>45108</v>
      </c>
      <c r="C29" s="97">
        <v>45138</v>
      </c>
      <c r="D29" s="76" t="s">
        <v>395</v>
      </c>
      <c r="E29" s="103" t="s">
        <v>757</v>
      </c>
      <c r="F29" s="103" t="s">
        <v>309</v>
      </c>
      <c r="G29" s="103" t="s">
        <v>382</v>
      </c>
      <c r="H29" s="4" t="s">
        <v>393</v>
      </c>
      <c r="I29" s="110" t="s">
        <v>394</v>
      </c>
      <c r="J29" s="4" t="s">
        <v>393</v>
      </c>
      <c r="K29" s="85" t="s">
        <v>385</v>
      </c>
      <c r="L29" s="121" t="s">
        <v>386</v>
      </c>
      <c r="M29" s="83">
        <v>4</v>
      </c>
      <c r="N29" s="103" t="s">
        <v>387</v>
      </c>
      <c r="O29" s="103" t="s">
        <v>396</v>
      </c>
      <c r="P29" s="83">
        <v>4</v>
      </c>
      <c r="Q29" s="103" t="s">
        <v>294</v>
      </c>
      <c r="R29" s="103" t="s">
        <v>388</v>
      </c>
      <c r="S29" s="83">
        <v>4</v>
      </c>
      <c r="T29" s="109" t="s">
        <v>758</v>
      </c>
      <c r="U29" s="4" t="s">
        <v>389</v>
      </c>
      <c r="V29" s="4" t="s">
        <v>390</v>
      </c>
      <c r="W29" s="92" t="s">
        <v>391</v>
      </c>
      <c r="X29" s="39">
        <v>45146</v>
      </c>
      <c r="Y29" s="39">
        <v>45146</v>
      </c>
      <c r="Z29" s="103" t="s">
        <v>298</v>
      </c>
    </row>
    <row r="30" spans="1:27" s="103" customFormat="1" x14ac:dyDescent="0.25">
      <c r="A30" s="31">
        <v>2023</v>
      </c>
      <c r="B30" s="96">
        <v>45108</v>
      </c>
      <c r="C30" s="97">
        <v>45138</v>
      </c>
      <c r="D30" s="76" t="s">
        <v>397</v>
      </c>
      <c r="E30" s="103" t="s">
        <v>757</v>
      </c>
      <c r="F30" s="103" t="s">
        <v>398</v>
      </c>
      <c r="G30" s="103" t="s">
        <v>382</v>
      </c>
      <c r="H30" s="4" t="s">
        <v>383</v>
      </c>
      <c r="I30" s="76" t="s">
        <v>384</v>
      </c>
      <c r="J30" s="4" t="s">
        <v>383</v>
      </c>
      <c r="K30" s="103" t="s">
        <v>385</v>
      </c>
      <c r="L30" s="11" t="s">
        <v>386</v>
      </c>
      <c r="M30" s="83">
        <v>5</v>
      </c>
      <c r="N30" s="103" t="s">
        <v>387</v>
      </c>
      <c r="O30" s="103" t="s">
        <v>399</v>
      </c>
      <c r="P30" s="83">
        <v>5</v>
      </c>
      <c r="Q30" s="40" t="s">
        <v>786</v>
      </c>
      <c r="R30" s="103" t="s">
        <v>388</v>
      </c>
      <c r="S30" s="83">
        <v>5</v>
      </c>
      <c r="T30" s="109" t="s">
        <v>758</v>
      </c>
      <c r="U30" s="4" t="s">
        <v>389</v>
      </c>
      <c r="V30" s="4" t="s">
        <v>390</v>
      </c>
      <c r="W30" s="92" t="s">
        <v>391</v>
      </c>
      <c r="X30" s="39">
        <v>45146</v>
      </c>
      <c r="Y30" s="39">
        <v>45146</v>
      </c>
      <c r="Z30" s="103" t="s">
        <v>298</v>
      </c>
    </row>
    <row r="31" spans="1:27" s="103" customFormat="1" x14ac:dyDescent="0.25">
      <c r="A31" s="31">
        <v>2023</v>
      </c>
      <c r="B31" s="96">
        <v>45108</v>
      </c>
      <c r="C31" s="97">
        <v>45138</v>
      </c>
      <c r="D31" s="76" t="s">
        <v>400</v>
      </c>
      <c r="E31" s="103" t="s">
        <v>757</v>
      </c>
      <c r="F31" s="103" t="s">
        <v>398</v>
      </c>
      <c r="G31" s="103" t="s">
        <v>382</v>
      </c>
      <c r="H31" s="4" t="s">
        <v>383</v>
      </c>
      <c r="I31" s="76" t="s">
        <v>384</v>
      </c>
      <c r="J31" s="4" t="s">
        <v>383</v>
      </c>
      <c r="K31" s="103" t="s">
        <v>385</v>
      </c>
      <c r="L31" s="11" t="s">
        <v>386</v>
      </c>
      <c r="M31" s="83">
        <v>6</v>
      </c>
      <c r="N31" s="103" t="s">
        <v>387</v>
      </c>
      <c r="O31" s="103" t="s">
        <v>401</v>
      </c>
      <c r="P31" s="83">
        <v>6</v>
      </c>
      <c r="Q31" s="40" t="s">
        <v>786</v>
      </c>
      <c r="R31" s="103" t="s">
        <v>388</v>
      </c>
      <c r="S31" s="83">
        <v>6</v>
      </c>
      <c r="T31" s="109" t="s">
        <v>758</v>
      </c>
      <c r="U31" s="4" t="s">
        <v>389</v>
      </c>
      <c r="V31" s="4" t="s">
        <v>390</v>
      </c>
      <c r="W31" s="92" t="s">
        <v>391</v>
      </c>
      <c r="X31" s="39">
        <v>45146</v>
      </c>
      <c r="Y31" s="39">
        <v>45146</v>
      </c>
      <c r="Z31" s="103" t="s">
        <v>298</v>
      </c>
    </row>
    <row r="32" spans="1:27" s="103" customFormat="1" ht="14.25" customHeight="1" x14ac:dyDescent="0.25">
      <c r="A32" s="31">
        <v>2023</v>
      </c>
      <c r="B32" s="96">
        <v>45108</v>
      </c>
      <c r="C32" s="97">
        <v>45138</v>
      </c>
      <c r="D32" s="103" t="s">
        <v>405</v>
      </c>
      <c r="E32" s="103" t="s">
        <v>307</v>
      </c>
      <c r="F32" s="103" t="s">
        <v>406</v>
      </c>
      <c r="G32" s="103" t="s">
        <v>295</v>
      </c>
      <c r="H32" s="111" t="s">
        <v>759</v>
      </c>
      <c r="I32" s="11" t="s">
        <v>407</v>
      </c>
      <c r="J32" s="111" t="s">
        <v>760</v>
      </c>
      <c r="K32" s="40" t="s">
        <v>538</v>
      </c>
      <c r="L32" s="122">
        <v>45199</v>
      </c>
      <c r="M32" s="83">
        <v>10</v>
      </c>
      <c r="N32" s="22" t="s">
        <v>295</v>
      </c>
      <c r="O32" s="112" t="s">
        <v>294</v>
      </c>
      <c r="P32" s="115">
        <v>10</v>
      </c>
      <c r="Q32" s="103" t="s">
        <v>408</v>
      </c>
      <c r="R32" s="103" t="s">
        <v>409</v>
      </c>
      <c r="S32" s="115">
        <v>10</v>
      </c>
      <c r="T32" s="109" t="s">
        <v>427</v>
      </c>
      <c r="U32" s="111" t="s">
        <v>411</v>
      </c>
      <c r="V32" s="4" t="s">
        <v>412</v>
      </c>
      <c r="W32" s="132" t="s">
        <v>410</v>
      </c>
      <c r="X32" s="39">
        <v>45146</v>
      </c>
      <c r="Y32" s="39">
        <v>45146</v>
      </c>
      <c r="Z32" s="139" t="s">
        <v>829</v>
      </c>
    </row>
    <row r="33" spans="1:26" s="103" customFormat="1" ht="14.25" customHeight="1" x14ac:dyDescent="0.25">
      <c r="A33" s="31">
        <v>2023</v>
      </c>
      <c r="B33" s="96">
        <v>45108</v>
      </c>
      <c r="C33" s="97">
        <v>45138</v>
      </c>
      <c r="D33" s="26" t="s">
        <v>413</v>
      </c>
      <c r="E33" s="26" t="s">
        <v>307</v>
      </c>
      <c r="F33" s="26" t="s">
        <v>414</v>
      </c>
      <c r="G33" s="26" t="s">
        <v>415</v>
      </c>
      <c r="H33" s="111" t="s">
        <v>761</v>
      </c>
      <c r="I33" s="26" t="s">
        <v>407</v>
      </c>
      <c r="J33" s="111" t="s">
        <v>762</v>
      </c>
      <c r="K33" s="40" t="s">
        <v>538</v>
      </c>
      <c r="L33" s="122">
        <v>45199</v>
      </c>
      <c r="M33" s="83">
        <v>10</v>
      </c>
      <c r="N33" s="113">
        <v>96.22</v>
      </c>
      <c r="O33" s="103" t="s">
        <v>340</v>
      </c>
      <c r="P33" s="115">
        <v>10</v>
      </c>
      <c r="Q33" s="26" t="s">
        <v>408</v>
      </c>
      <c r="R33" s="103" t="s">
        <v>410</v>
      </c>
      <c r="S33" s="115">
        <v>10</v>
      </c>
      <c r="T33" s="109" t="s">
        <v>427</v>
      </c>
      <c r="U33" s="111" t="s">
        <v>411</v>
      </c>
      <c r="V33" s="4" t="s">
        <v>412</v>
      </c>
      <c r="W33" s="132" t="s">
        <v>410</v>
      </c>
      <c r="X33" s="39">
        <v>45146</v>
      </c>
      <c r="Y33" s="39">
        <v>45146</v>
      </c>
      <c r="Z33" s="139" t="s">
        <v>825</v>
      </c>
    </row>
    <row r="34" spans="1:26" s="103" customFormat="1" ht="14.25" customHeight="1" x14ac:dyDescent="0.25">
      <c r="A34" s="31">
        <v>2023</v>
      </c>
      <c r="B34" s="96">
        <v>45108</v>
      </c>
      <c r="C34" s="97">
        <v>45138</v>
      </c>
      <c r="D34" s="26" t="s">
        <v>416</v>
      </c>
      <c r="E34" s="26" t="s">
        <v>307</v>
      </c>
      <c r="F34" s="26" t="s">
        <v>414</v>
      </c>
      <c r="G34" s="26" t="s">
        <v>415</v>
      </c>
      <c r="H34" s="111" t="s">
        <v>763</v>
      </c>
      <c r="I34" s="26" t="s">
        <v>417</v>
      </c>
      <c r="J34" s="111" t="s">
        <v>764</v>
      </c>
      <c r="K34" s="40" t="s">
        <v>538</v>
      </c>
      <c r="L34" s="122">
        <v>45199</v>
      </c>
      <c r="M34" s="83">
        <v>10</v>
      </c>
      <c r="N34" s="113">
        <v>96.22</v>
      </c>
      <c r="O34" s="26" t="s">
        <v>340</v>
      </c>
      <c r="P34" s="115">
        <v>10</v>
      </c>
      <c r="Q34" s="26" t="s">
        <v>408</v>
      </c>
      <c r="R34" s="103" t="s">
        <v>409</v>
      </c>
      <c r="S34" s="115">
        <v>10</v>
      </c>
      <c r="T34" s="109" t="s">
        <v>427</v>
      </c>
      <c r="U34" s="111" t="s">
        <v>411</v>
      </c>
      <c r="V34" s="4" t="s">
        <v>412</v>
      </c>
      <c r="W34" s="132" t="s">
        <v>410</v>
      </c>
      <c r="X34" s="39">
        <v>45146</v>
      </c>
      <c r="Y34" s="39">
        <v>45146</v>
      </c>
      <c r="Z34" s="139" t="s">
        <v>830</v>
      </c>
    </row>
    <row r="35" spans="1:26" s="103" customFormat="1" ht="14.25" customHeight="1" x14ac:dyDescent="0.25">
      <c r="A35" s="31">
        <v>2023</v>
      </c>
      <c r="B35" s="96">
        <v>45108</v>
      </c>
      <c r="C35" s="97">
        <v>45138</v>
      </c>
      <c r="D35" s="26" t="s">
        <v>418</v>
      </c>
      <c r="E35" s="26" t="s">
        <v>307</v>
      </c>
      <c r="F35" s="26" t="s">
        <v>419</v>
      </c>
      <c r="G35" s="26" t="s">
        <v>295</v>
      </c>
      <c r="H35" s="111" t="s">
        <v>765</v>
      </c>
      <c r="I35" s="26" t="s">
        <v>407</v>
      </c>
      <c r="J35" s="111" t="s">
        <v>766</v>
      </c>
      <c r="K35" s="40" t="s">
        <v>538</v>
      </c>
      <c r="L35" s="122">
        <v>45199</v>
      </c>
      <c r="M35" s="83">
        <v>10</v>
      </c>
      <c r="N35" s="114" t="s">
        <v>295</v>
      </c>
      <c r="O35" s="26" t="s">
        <v>294</v>
      </c>
      <c r="P35" s="115">
        <v>10</v>
      </c>
      <c r="Q35" s="26" t="s">
        <v>408</v>
      </c>
      <c r="R35" s="103" t="s">
        <v>409</v>
      </c>
      <c r="S35" s="115">
        <v>10</v>
      </c>
      <c r="T35" s="109" t="s">
        <v>427</v>
      </c>
      <c r="U35" s="111" t="s">
        <v>411</v>
      </c>
      <c r="V35" s="4" t="s">
        <v>412</v>
      </c>
      <c r="W35" s="132" t="s">
        <v>410</v>
      </c>
      <c r="X35" s="39">
        <v>45146</v>
      </c>
      <c r="Y35" s="39">
        <v>45146</v>
      </c>
      <c r="Z35" s="139" t="s">
        <v>831</v>
      </c>
    </row>
    <row r="36" spans="1:26" s="103" customFormat="1" ht="14.25" customHeight="1" x14ac:dyDescent="0.25">
      <c r="A36" s="31">
        <v>2023</v>
      </c>
      <c r="B36" s="96">
        <v>45108</v>
      </c>
      <c r="C36" s="97">
        <v>45138</v>
      </c>
      <c r="D36" s="26" t="s">
        <v>420</v>
      </c>
      <c r="E36" s="26" t="s">
        <v>307</v>
      </c>
      <c r="F36" s="26" t="s">
        <v>421</v>
      </c>
      <c r="G36" s="26" t="s">
        <v>415</v>
      </c>
      <c r="H36" s="4" t="s">
        <v>767</v>
      </c>
      <c r="I36" s="26" t="s">
        <v>417</v>
      </c>
      <c r="J36" s="111" t="s">
        <v>768</v>
      </c>
      <c r="K36" s="40" t="s">
        <v>538</v>
      </c>
      <c r="L36" s="122">
        <v>45199</v>
      </c>
      <c r="M36" s="83">
        <v>10</v>
      </c>
      <c r="N36" s="113">
        <v>96.22</v>
      </c>
      <c r="O36" s="40" t="s">
        <v>786</v>
      </c>
      <c r="P36" s="115">
        <v>10</v>
      </c>
      <c r="Q36" s="26" t="s">
        <v>408</v>
      </c>
      <c r="R36" s="103" t="s">
        <v>409</v>
      </c>
      <c r="S36" s="115">
        <v>10</v>
      </c>
      <c r="T36" s="109" t="s">
        <v>427</v>
      </c>
      <c r="U36" s="111" t="s">
        <v>411</v>
      </c>
      <c r="V36" s="4" t="s">
        <v>412</v>
      </c>
      <c r="W36" s="132" t="s">
        <v>410</v>
      </c>
      <c r="X36" s="39">
        <v>45146</v>
      </c>
      <c r="Y36" s="39">
        <v>45146</v>
      </c>
      <c r="Z36" s="139" t="s">
        <v>831</v>
      </c>
    </row>
    <row r="37" spans="1:26" s="103" customFormat="1" ht="14.25" customHeight="1" x14ac:dyDescent="0.25">
      <c r="A37" s="31">
        <v>2023</v>
      </c>
      <c r="B37" s="96">
        <v>45108</v>
      </c>
      <c r="C37" s="97">
        <v>45138</v>
      </c>
      <c r="D37" s="26" t="s">
        <v>422</v>
      </c>
      <c r="E37" s="26" t="s">
        <v>307</v>
      </c>
      <c r="F37" s="26" t="s">
        <v>423</v>
      </c>
      <c r="G37" s="26" t="s">
        <v>295</v>
      </c>
      <c r="H37" s="111" t="s">
        <v>769</v>
      </c>
      <c r="I37" s="26" t="s">
        <v>424</v>
      </c>
      <c r="J37" s="111" t="s">
        <v>770</v>
      </c>
      <c r="K37" s="40" t="s">
        <v>538</v>
      </c>
      <c r="L37" s="122">
        <v>45199</v>
      </c>
      <c r="M37" s="83">
        <v>10</v>
      </c>
      <c r="N37" s="114" t="s">
        <v>295</v>
      </c>
      <c r="O37" s="26" t="s">
        <v>294</v>
      </c>
      <c r="P37" s="115">
        <v>10</v>
      </c>
      <c r="Q37" s="26" t="s">
        <v>408</v>
      </c>
      <c r="R37" s="26" t="s">
        <v>410</v>
      </c>
      <c r="S37" s="115">
        <v>10</v>
      </c>
      <c r="T37" s="109" t="s">
        <v>427</v>
      </c>
      <c r="U37" s="111" t="s">
        <v>411</v>
      </c>
      <c r="V37" s="4" t="s">
        <v>412</v>
      </c>
      <c r="W37" s="132" t="s">
        <v>410</v>
      </c>
      <c r="X37" s="39">
        <v>45146</v>
      </c>
      <c r="Y37" s="39">
        <v>45146</v>
      </c>
      <c r="Z37" s="139" t="s">
        <v>832</v>
      </c>
    </row>
    <row r="38" spans="1:26" s="103" customFormat="1" ht="14.25" customHeight="1" x14ac:dyDescent="0.25">
      <c r="A38" s="31">
        <v>2023</v>
      </c>
      <c r="B38" s="96">
        <v>45108</v>
      </c>
      <c r="C38" s="97">
        <v>45138</v>
      </c>
      <c r="D38" s="26" t="s">
        <v>425</v>
      </c>
      <c r="E38" s="26" t="s">
        <v>307</v>
      </c>
      <c r="F38" s="26" t="s">
        <v>414</v>
      </c>
      <c r="G38" s="26" t="s">
        <v>415</v>
      </c>
      <c r="H38" s="111" t="s">
        <v>771</v>
      </c>
      <c r="I38" s="26" t="s">
        <v>424</v>
      </c>
      <c r="J38" s="111" t="s">
        <v>772</v>
      </c>
      <c r="K38" s="40" t="s">
        <v>538</v>
      </c>
      <c r="L38" s="122">
        <v>45199</v>
      </c>
      <c r="M38" s="83">
        <v>10</v>
      </c>
      <c r="N38" s="113">
        <v>96.22</v>
      </c>
      <c r="O38" s="40" t="s">
        <v>786</v>
      </c>
      <c r="P38" s="115">
        <v>10</v>
      </c>
      <c r="Q38" s="26" t="s">
        <v>408</v>
      </c>
      <c r="R38" s="26" t="s">
        <v>409</v>
      </c>
      <c r="S38" s="115">
        <v>10</v>
      </c>
      <c r="T38" s="109" t="s">
        <v>427</v>
      </c>
      <c r="U38" s="111" t="s">
        <v>411</v>
      </c>
      <c r="V38" s="4" t="s">
        <v>412</v>
      </c>
      <c r="W38" s="132" t="s">
        <v>410</v>
      </c>
      <c r="X38" s="39">
        <v>45146</v>
      </c>
      <c r="Y38" s="39">
        <v>45146</v>
      </c>
      <c r="Z38" s="139" t="s">
        <v>831</v>
      </c>
    </row>
    <row r="39" spans="1:26" s="103" customFormat="1" ht="14.25" customHeight="1" x14ac:dyDescent="0.25">
      <c r="A39" s="31">
        <v>2023</v>
      </c>
      <c r="B39" s="96">
        <v>45108</v>
      </c>
      <c r="C39" s="97">
        <v>45138</v>
      </c>
      <c r="D39" s="26" t="s">
        <v>773</v>
      </c>
      <c r="E39" s="26" t="s">
        <v>307</v>
      </c>
      <c r="F39" s="26" t="s">
        <v>414</v>
      </c>
      <c r="G39" s="26" t="s">
        <v>415</v>
      </c>
      <c r="H39" s="111" t="s">
        <v>774</v>
      </c>
      <c r="I39" s="26" t="s">
        <v>424</v>
      </c>
      <c r="J39" s="111" t="s">
        <v>775</v>
      </c>
      <c r="K39" s="40" t="s">
        <v>538</v>
      </c>
      <c r="L39" s="122">
        <v>45199</v>
      </c>
      <c r="M39" s="83">
        <v>10</v>
      </c>
      <c r="N39" s="113">
        <v>96.22</v>
      </c>
      <c r="O39" s="40" t="s">
        <v>786</v>
      </c>
      <c r="P39" s="115">
        <v>10</v>
      </c>
      <c r="Q39" s="26" t="s">
        <v>408</v>
      </c>
      <c r="R39" s="26" t="s">
        <v>776</v>
      </c>
      <c r="S39" s="115">
        <v>10</v>
      </c>
      <c r="T39" s="109" t="s">
        <v>427</v>
      </c>
      <c r="U39" s="111" t="s">
        <v>411</v>
      </c>
      <c r="V39" s="4" t="s">
        <v>412</v>
      </c>
      <c r="W39" s="132" t="s">
        <v>410</v>
      </c>
      <c r="X39" s="39">
        <v>45146</v>
      </c>
      <c r="Y39" s="39">
        <v>45146</v>
      </c>
      <c r="Z39" s="139" t="s">
        <v>833</v>
      </c>
    </row>
    <row r="40" spans="1:26" s="104" customFormat="1" ht="15" customHeight="1" x14ac:dyDescent="0.25">
      <c r="A40" s="31">
        <v>2023</v>
      </c>
      <c r="B40" s="96">
        <v>45108</v>
      </c>
      <c r="C40" s="97">
        <v>45138</v>
      </c>
      <c r="D40" s="104" t="s">
        <v>826</v>
      </c>
      <c r="E40" s="104" t="s">
        <v>307</v>
      </c>
      <c r="F40" s="40" t="s">
        <v>826</v>
      </c>
      <c r="G40" s="73" t="s">
        <v>295</v>
      </c>
      <c r="H40" s="106" t="s">
        <v>795</v>
      </c>
      <c r="I40" s="26" t="s">
        <v>424</v>
      </c>
      <c r="J40" s="120" t="s">
        <v>795</v>
      </c>
      <c r="K40" s="104" t="s">
        <v>310</v>
      </c>
      <c r="L40" s="126" t="s">
        <v>796</v>
      </c>
      <c r="M40" s="83">
        <v>11</v>
      </c>
      <c r="N40" s="104" t="s">
        <v>295</v>
      </c>
      <c r="O40" s="40" t="s">
        <v>786</v>
      </c>
      <c r="P40" s="10">
        <v>11</v>
      </c>
      <c r="Q40" s="26" t="s">
        <v>408</v>
      </c>
      <c r="R40" s="127" t="s">
        <v>797</v>
      </c>
      <c r="S40" s="104">
        <v>11</v>
      </c>
      <c r="T40" s="84" t="s">
        <v>317</v>
      </c>
      <c r="U40" s="84" t="s">
        <v>729</v>
      </c>
      <c r="V40" s="84" t="s">
        <v>729</v>
      </c>
      <c r="W40" s="88" t="s">
        <v>432</v>
      </c>
      <c r="X40" s="39">
        <v>45146</v>
      </c>
      <c r="Y40" s="39">
        <v>45146</v>
      </c>
      <c r="Z40" s="112" t="s">
        <v>824</v>
      </c>
    </row>
    <row r="41" spans="1:26" s="103" customFormat="1" ht="15.75" x14ac:dyDescent="0.25">
      <c r="A41" s="31">
        <v>2023</v>
      </c>
      <c r="B41" s="96">
        <v>45108</v>
      </c>
      <c r="C41" s="97">
        <v>45138</v>
      </c>
      <c r="D41" s="116" t="s">
        <v>434</v>
      </c>
      <c r="E41" s="103" t="s">
        <v>435</v>
      </c>
      <c r="F41" s="117" t="s">
        <v>436</v>
      </c>
      <c r="G41" s="103" t="s">
        <v>437</v>
      </c>
      <c r="H41" s="4" t="s">
        <v>729</v>
      </c>
      <c r="I41" s="103" t="s">
        <v>438</v>
      </c>
      <c r="J41" s="4" t="s">
        <v>777</v>
      </c>
      <c r="K41" s="103" t="s">
        <v>439</v>
      </c>
      <c r="L41" s="16" t="s">
        <v>440</v>
      </c>
      <c r="M41" s="103">
        <v>12</v>
      </c>
      <c r="N41" s="103" t="s">
        <v>295</v>
      </c>
      <c r="O41" s="40" t="s">
        <v>786</v>
      </c>
      <c r="P41" s="5">
        <v>12</v>
      </c>
      <c r="Q41" s="5" t="s">
        <v>441</v>
      </c>
      <c r="R41" s="5" t="s">
        <v>442</v>
      </c>
      <c r="S41" s="103">
        <v>12</v>
      </c>
      <c r="T41" s="109" t="s">
        <v>446</v>
      </c>
      <c r="U41" s="4" t="s">
        <v>778</v>
      </c>
      <c r="V41" s="4" t="s">
        <v>779</v>
      </c>
      <c r="W41" s="133" t="s">
        <v>465</v>
      </c>
      <c r="X41" s="39">
        <v>45146</v>
      </c>
      <c r="Y41" s="39">
        <v>45146</v>
      </c>
      <c r="Z41" s="22" t="s">
        <v>444</v>
      </c>
    </row>
    <row r="42" spans="1:26" s="40" customFormat="1" ht="15.75" customHeight="1" x14ac:dyDescent="0.25">
      <c r="A42" s="31">
        <v>2023</v>
      </c>
      <c r="B42" s="96">
        <v>45108</v>
      </c>
      <c r="C42" s="97">
        <v>45138</v>
      </c>
      <c r="D42" s="40" t="s">
        <v>449</v>
      </c>
      <c r="E42" s="40" t="s">
        <v>307</v>
      </c>
      <c r="F42" s="40" t="s">
        <v>450</v>
      </c>
      <c r="G42" s="40" t="s">
        <v>336</v>
      </c>
      <c r="H42" s="14" t="s">
        <v>780</v>
      </c>
      <c r="I42" s="2" t="s">
        <v>781</v>
      </c>
      <c r="J42" s="3" t="s">
        <v>782</v>
      </c>
      <c r="K42" s="40" t="s">
        <v>338</v>
      </c>
      <c r="L42" s="123" t="s">
        <v>339</v>
      </c>
      <c r="M42" s="63">
        <v>13</v>
      </c>
      <c r="N42" s="65" t="s">
        <v>295</v>
      </c>
      <c r="O42" s="65" t="s">
        <v>694</v>
      </c>
      <c r="P42" s="63">
        <v>13</v>
      </c>
      <c r="Q42" s="40" t="s">
        <v>451</v>
      </c>
      <c r="R42" s="40" t="s">
        <v>452</v>
      </c>
      <c r="S42" s="63">
        <v>13</v>
      </c>
      <c r="T42" s="109" t="s">
        <v>691</v>
      </c>
      <c r="U42" s="128" t="s">
        <v>453</v>
      </c>
      <c r="V42" s="111" t="s">
        <v>454</v>
      </c>
      <c r="W42" s="134" t="s">
        <v>576</v>
      </c>
      <c r="X42" s="39">
        <v>45146</v>
      </c>
      <c r="Y42" s="39">
        <v>45146</v>
      </c>
      <c r="Z42" s="93" t="s">
        <v>728</v>
      </c>
    </row>
    <row r="43" spans="1:26" s="40" customFormat="1" x14ac:dyDescent="0.25">
      <c r="A43" s="31">
        <v>2023</v>
      </c>
      <c r="B43" s="96">
        <v>45108</v>
      </c>
      <c r="C43" s="97">
        <v>45138</v>
      </c>
      <c r="D43" s="40" t="s">
        <v>466</v>
      </c>
      <c r="E43" s="40" t="s">
        <v>467</v>
      </c>
      <c r="F43" s="40" t="s">
        <v>468</v>
      </c>
      <c r="G43" s="40" t="s">
        <v>437</v>
      </c>
      <c r="H43" s="57" t="s">
        <v>469</v>
      </c>
      <c r="I43" s="62" t="s">
        <v>470</v>
      </c>
      <c r="J43" s="57" t="s">
        <v>469</v>
      </c>
      <c r="K43" s="40" t="s">
        <v>439</v>
      </c>
      <c r="L43" s="60" t="s">
        <v>471</v>
      </c>
      <c r="M43" s="40">
        <v>14</v>
      </c>
      <c r="N43" s="66" t="s">
        <v>472</v>
      </c>
      <c r="O43" s="40" t="s">
        <v>786</v>
      </c>
      <c r="P43" s="40">
        <v>14</v>
      </c>
      <c r="Q43" s="67" t="s">
        <v>473</v>
      </c>
      <c r="R43" s="40" t="s">
        <v>474</v>
      </c>
      <c r="S43" s="40">
        <v>14</v>
      </c>
      <c r="T43" s="109" t="s">
        <v>783</v>
      </c>
      <c r="U43" s="57" t="s">
        <v>443</v>
      </c>
      <c r="V43" s="119" t="s">
        <v>729</v>
      </c>
      <c r="W43" s="90" t="s">
        <v>690</v>
      </c>
      <c r="X43" s="39">
        <v>45146</v>
      </c>
      <c r="Y43" s="39">
        <v>45146</v>
      </c>
      <c r="Z43" s="40" t="s">
        <v>481</v>
      </c>
    </row>
    <row r="44" spans="1:26" s="40" customFormat="1" x14ac:dyDescent="0.25">
      <c r="A44" s="31">
        <v>2023</v>
      </c>
      <c r="B44" s="96">
        <v>45108</v>
      </c>
      <c r="C44" s="97">
        <v>45138</v>
      </c>
      <c r="D44" s="40" t="s">
        <v>533</v>
      </c>
      <c r="E44" s="40" t="s">
        <v>534</v>
      </c>
      <c r="F44" s="40" t="s">
        <v>535</v>
      </c>
      <c r="G44" s="40" t="s">
        <v>536</v>
      </c>
      <c r="H44" s="58" t="s">
        <v>787</v>
      </c>
      <c r="I44" s="40" t="s">
        <v>537</v>
      </c>
      <c r="J44" s="58" t="s">
        <v>787</v>
      </c>
      <c r="K44" s="40" t="s">
        <v>538</v>
      </c>
      <c r="L44" s="60" t="s">
        <v>539</v>
      </c>
      <c r="M44" s="63">
        <v>15</v>
      </c>
      <c r="N44" s="40" t="s">
        <v>540</v>
      </c>
      <c r="O44" s="40" t="s">
        <v>786</v>
      </c>
      <c r="P44" s="63">
        <v>15</v>
      </c>
      <c r="Q44" s="40" t="s">
        <v>786</v>
      </c>
      <c r="R44" s="40" t="s">
        <v>541</v>
      </c>
      <c r="S44" s="63">
        <v>15</v>
      </c>
      <c r="T44" s="109" t="s">
        <v>692</v>
      </c>
      <c r="U44" s="58" t="s">
        <v>787</v>
      </c>
      <c r="V44" s="58" t="s">
        <v>787</v>
      </c>
      <c r="W44" s="90" t="s">
        <v>542</v>
      </c>
      <c r="X44" s="39">
        <v>45146</v>
      </c>
      <c r="Y44" s="39">
        <v>45146</v>
      </c>
      <c r="Z44" s="98" t="s">
        <v>834</v>
      </c>
    </row>
    <row r="45" spans="1:26" s="40" customFormat="1" x14ac:dyDescent="0.25">
      <c r="A45" s="31">
        <v>2023</v>
      </c>
      <c r="B45" s="96">
        <v>45108</v>
      </c>
      <c r="C45" s="97">
        <v>45138</v>
      </c>
      <c r="D45" s="40" t="s">
        <v>543</v>
      </c>
      <c r="E45" s="40" t="s">
        <v>534</v>
      </c>
      <c r="F45" s="40" t="s">
        <v>544</v>
      </c>
      <c r="G45" s="40" t="s">
        <v>536</v>
      </c>
      <c r="H45" s="58" t="s">
        <v>787</v>
      </c>
      <c r="I45" s="40" t="s">
        <v>545</v>
      </c>
      <c r="J45" s="58" t="s">
        <v>787</v>
      </c>
      <c r="K45" s="40" t="s">
        <v>546</v>
      </c>
      <c r="L45" s="60" t="s">
        <v>539</v>
      </c>
      <c r="M45" s="63">
        <v>15</v>
      </c>
      <c r="N45" s="40" t="s">
        <v>547</v>
      </c>
      <c r="O45" s="40" t="s">
        <v>786</v>
      </c>
      <c r="P45" s="63">
        <v>15</v>
      </c>
      <c r="Q45" s="40" t="s">
        <v>786</v>
      </c>
      <c r="R45" s="40" t="s">
        <v>541</v>
      </c>
      <c r="S45" s="63">
        <v>15</v>
      </c>
      <c r="T45" s="109" t="s">
        <v>692</v>
      </c>
      <c r="U45" s="58" t="s">
        <v>787</v>
      </c>
      <c r="V45" s="58" t="s">
        <v>787</v>
      </c>
      <c r="W45" s="90" t="s">
        <v>542</v>
      </c>
      <c r="X45" s="39">
        <v>45146</v>
      </c>
      <c r="Y45" s="39">
        <v>45146</v>
      </c>
      <c r="Z45" s="139" t="s">
        <v>835</v>
      </c>
    </row>
    <row r="46" spans="1:26" s="40" customFormat="1" x14ac:dyDescent="0.25">
      <c r="A46" s="31">
        <v>2023</v>
      </c>
      <c r="B46" s="96">
        <v>45108</v>
      </c>
      <c r="C46" s="97">
        <v>45138</v>
      </c>
      <c r="D46" s="40" t="s">
        <v>548</v>
      </c>
      <c r="E46" s="40" t="s">
        <v>534</v>
      </c>
      <c r="F46" s="40" t="s">
        <v>549</v>
      </c>
      <c r="G46" s="40" t="s">
        <v>536</v>
      </c>
      <c r="H46" s="58" t="s">
        <v>787</v>
      </c>
      <c r="I46" s="40" t="s">
        <v>550</v>
      </c>
      <c r="J46" s="58" t="s">
        <v>787</v>
      </c>
      <c r="K46" s="40" t="s">
        <v>546</v>
      </c>
      <c r="L46" s="60" t="s">
        <v>539</v>
      </c>
      <c r="M46" s="63">
        <v>15</v>
      </c>
      <c r="N46" s="40" t="s">
        <v>551</v>
      </c>
      <c r="O46" s="40" t="s">
        <v>786</v>
      </c>
      <c r="P46" s="63">
        <v>15</v>
      </c>
      <c r="Q46" s="40" t="s">
        <v>786</v>
      </c>
      <c r="R46" s="40" t="s">
        <v>541</v>
      </c>
      <c r="S46" s="63">
        <v>15</v>
      </c>
      <c r="T46" s="109" t="s">
        <v>692</v>
      </c>
      <c r="U46" s="58" t="s">
        <v>787</v>
      </c>
      <c r="V46" s="58" t="s">
        <v>787</v>
      </c>
      <c r="W46" s="90" t="s">
        <v>542</v>
      </c>
      <c r="X46" s="39">
        <v>45146</v>
      </c>
      <c r="Y46" s="39">
        <v>45146</v>
      </c>
      <c r="Z46" s="139" t="s">
        <v>836</v>
      </c>
    </row>
    <row r="47" spans="1:26" s="40" customFormat="1" x14ac:dyDescent="0.25">
      <c r="A47" s="31">
        <v>2023</v>
      </c>
      <c r="B47" s="96">
        <v>45108</v>
      </c>
      <c r="C47" s="97">
        <v>45138</v>
      </c>
      <c r="D47" s="40" t="s">
        <v>552</v>
      </c>
      <c r="E47" s="40" t="s">
        <v>534</v>
      </c>
      <c r="F47" s="40" t="s">
        <v>553</v>
      </c>
      <c r="G47" s="40" t="s">
        <v>536</v>
      </c>
      <c r="H47" s="58" t="s">
        <v>787</v>
      </c>
      <c r="I47" s="40" t="s">
        <v>554</v>
      </c>
      <c r="J47" s="58" t="s">
        <v>787</v>
      </c>
      <c r="K47" s="40" t="s">
        <v>538</v>
      </c>
      <c r="L47" s="60" t="s">
        <v>539</v>
      </c>
      <c r="M47" s="63">
        <v>15</v>
      </c>
      <c r="N47" s="40" t="s">
        <v>551</v>
      </c>
      <c r="O47" s="40" t="s">
        <v>786</v>
      </c>
      <c r="P47" s="63">
        <v>15</v>
      </c>
      <c r="Q47" s="40" t="s">
        <v>786</v>
      </c>
      <c r="R47" s="40" t="s">
        <v>541</v>
      </c>
      <c r="S47" s="63">
        <v>15</v>
      </c>
      <c r="T47" s="109" t="s">
        <v>692</v>
      </c>
      <c r="U47" s="58" t="s">
        <v>787</v>
      </c>
      <c r="V47" s="58" t="s">
        <v>787</v>
      </c>
      <c r="W47" s="90" t="s">
        <v>542</v>
      </c>
      <c r="X47" s="39">
        <v>45146</v>
      </c>
      <c r="Y47" s="39">
        <v>45146</v>
      </c>
      <c r="Z47" s="139" t="s">
        <v>837</v>
      </c>
    </row>
    <row r="48" spans="1:26" s="40" customFormat="1" x14ac:dyDescent="0.25">
      <c r="A48" s="31">
        <v>2023</v>
      </c>
      <c r="B48" s="96">
        <v>45108</v>
      </c>
      <c r="C48" s="97">
        <v>45138</v>
      </c>
      <c r="D48" s="40" t="s">
        <v>555</v>
      </c>
      <c r="E48" s="40" t="s">
        <v>534</v>
      </c>
      <c r="F48" s="40" t="s">
        <v>556</v>
      </c>
      <c r="G48" s="40" t="s">
        <v>536</v>
      </c>
      <c r="H48" s="58" t="s">
        <v>787</v>
      </c>
      <c r="I48" s="40" t="s">
        <v>557</v>
      </c>
      <c r="J48" s="58" t="s">
        <v>787</v>
      </c>
      <c r="K48" s="40" t="s">
        <v>538</v>
      </c>
      <c r="L48" s="60" t="s">
        <v>539</v>
      </c>
      <c r="M48" s="63">
        <v>15</v>
      </c>
      <c r="N48" s="40" t="s">
        <v>558</v>
      </c>
      <c r="O48" s="40" t="s">
        <v>786</v>
      </c>
      <c r="P48" s="63">
        <v>15</v>
      </c>
      <c r="Q48" s="40" t="s">
        <v>786</v>
      </c>
      <c r="R48" s="40" t="s">
        <v>541</v>
      </c>
      <c r="S48" s="63">
        <v>15</v>
      </c>
      <c r="T48" s="109" t="s">
        <v>692</v>
      </c>
      <c r="U48" s="58" t="s">
        <v>787</v>
      </c>
      <c r="V48" s="58" t="s">
        <v>787</v>
      </c>
      <c r="W48" s="90" t="s">
        <v>542</v>
      </c>
      <c r="X48" s="39">
        <v>45146</v>
      </c>
      <c r="Y48" s="39">
        <v>45146</v>
      </c>
      <c r="Z48" s="139" t="s">
        <v>838</v>
      </c>
    </row>
    <row r="49" spans="1:30" s="40" customFormat="1" x14ac:dyDescent="0.25">
      <c r="A49" s="31">
        <v>2023</v>
      </c>
      <c r="B49" s="96">
        <v>45108</v>
      </c>
      <c r="C49" s="97">
        <v>45138</v>
      </c>
      <c r="D49" s="40" t="s">
        <v>559</v>
      </c>
      <c r="E49" s="40" t="s">
        <v>534</v>
      </c>
      <c r="F49" s="40" t="s">
        <v>560</v>
      </c>
      <c r="G49" s="40" t="s">
        <v>536</v>
      </c>
      <c r="H49" s="58" t="s">
        <v>787</v>
      </c>
      <c r="I49" s="40" t="s">
        <v>537</v>
      </c>
      <c r="J49" s="58" t="s">
        <v>787</v>
      </c>
      <c r="K49" s="40" t="s">
        <v>546</v>
      </c>
      <c r="L49" s="60" t="s">
        <v>539</v>
      </c>
      <c r="M49" s="63">
        <v>15</v>
      </c>
      <c r="N49" s="40" t="s">
        <v>551</v>
      </c>
      <c r="O49" s="40" t="s">
        <v>786</v>
      </c>
      <c r="P49" s="63">
        <v>15</v>
      </c>
      <c r="Q49" s="40" t="s">
        <v>786</v>
      </c>
      <c r="R49" s="40" t="s">
        <v>541</v>
      </c>
      <c r="S49" s="63">
        <v>15</v>
      </c>
      <c r="T49" s="109" t="s">
        <v>692</v>
      </c>
      <c r="U49" s="58" t="s">
        <v>787</v>
      </c>
      <c r="V49" s="58" t="s">
        <v>787</v>
      </c>
      <c r="W49" s="90" t="s">
        <v>542</v>
      </c>
      <c r="X49" s="39">
        <v>45146</v>
      </c>
      <c r="Y49" s="39">
        <v>45146</v>
      </c>
      <c r="Z49" s="139" t="s">
        <v>839</v>
      </c>
    </row>
    <row r="50" spans="1:30" s="40" customFormat="1" x14ac:dyDescent="0.25">
      <c r="A50" s="31">
        <v>2023</v>
      </c>
      <c r="B50" s="96">
        <v>45108</v>
      </c>
      <c r="C50" s="97">
        <v>45138</v>
      </c>
      <c r="D50" s="40" t="s">
        <v>561</v>
      </c>
      <c r="E50" s="40" t="s">
        <v>534</v>
      </c>
      <c r="F50" s="40" t="s">
        <v>562</v>
      </c>
      <c r="G50" s="40" t="s">
        <v>536</v>
      </c>
      <c r="H50" s="58" t="s">
        <v>787</v>
      </c>
      <c r="I50" s="40" t="s">
        <v>557</v>
      </c>
      <c r="J50" s="58" t="s">
        <v>787</v>
      </c>
      <c r="K50" s="40" t="s">
        <v>563</v>
      </c>
      <c r="L50" s="60" t="s">
        <v>539</v>
      </c>
      <c r="M50" s="63">
        <v>15</v>
      </c>
      <c r="N50" s="40" t="s">
        <v>558</v>
      </c>
      <c r="O50" s="40" t="s">
        <v>786</v>
      </c>
      <c r="P50" s="63">
        <v>15</v>
      </c>
      <c r="Q50" s="40" t="s">
        <v>786</v>
      </c>
      <c r="R50" s="40" t="s">
        <v>541</v>
      </c>
      <c r="S50" s="63">
        <v>15</v>
      </c>
      <c r="T50" s="109" t="s">
        <v>692</v>
      </c>
      <c r="U50" s="58" t="s">
        <v>787</v>
      </c>
      <c r="V50" s="58" t="s">
        <v>787</v>
      </c>
      <c r="W50" s="90" t="s">
        <v>542</v>
      </c>
      <c r="X50" s="39">
        <v>45146</v>
      </c>
      <c r="Y50" s="39">
        <v>45146</v>
      </c>
      <c r="Z50" s="139" t="s">
        <v>840</v>
      </c>
    </row>
    <row r="51" spans="1:30" s="40" customFormat="1" x14ac:dyDescent="0.25">
      <c r="A51" s="31">
        <v>2023</v>
      </c>
      <c r="B51" s="96">
        <v>45108</v>
      </c>
      <c r="C51" s="97">
        <v>45138</v>
      </c>
      <c r="D51" s="40" t="s">
        <v>564</v>
      </c>
      <c r="E51" s="40" t="s">
        <v>534</v>
      </c>
      <c r="F51" s="40" t="s">
        <v>565</v>
      </c>
      <c r="G51" s="40" t="s">
        <v>536</v>
      </c>
      <c r="H51" s="58" t="s">
        <v>787</v>
      </c>
      <c r="I51" s="40" t="s">
        <v>566</v>
      </c>
      <c r="J51" s="58" t="s">
        <v>787</v>
      </c>
      <c r="K51" s="40" t="s">
        <v>538</v>
      </c>
      <c r="L51" s="60" t="s">
        <v>539</v>
      </c>
      <c r="M51" s="63">
        <v>15</v>
      </c>
      <c r="N51" s="40" t="s">
        <v>551</v>
      </c>
      <c r="O51" s="40" t="s">
        <v>786</v>
      </c>
      <c r="P51" s="63">
        <v>15</v>
      </c>
      <c r="Q51" s="40" t="s">
        <v>786</v>
      </c>
      <c r="R51" s="40" t="s">
        <v>541</v>
      </c>
      <c r="S51" s="63">
        <v>15</v>
      </c>
      <c r="T51" s="109" t="s">
        <v>692</v>
      </c>
      <c r="U51" s="58" t="s">
        <v>787</v>
      </c>
      <c r="V51" s="58" t="s">
        <v>787</v>
      </c>
      <c r="W51" s="90" t="s">
        <v>542</v>
      </c>
      <c r="X51" s="39">
        <v>45146</v>
      </c>
      <c r="Y51" s="39">
        <v>45146</v>
      </c>
      <c r="Z51" s="139" t="s">
        <v>809</v>
      </c>
    </row>
    <row r="52" spans="1:30" s="40" customFormat="1" x14ac:dyDescent="0.25">
      <c r="A52" s="31">
        <v>2023</v>
      </c>
      <c r="B52" s="96">
        <v>45108</v>
      </c>
      <c r="C52" s="97">
        <v>45138</v>
      </c>
      <c r="D52" s="40" t="s">
        <v>567</v>
      </c>
      <c r="E52" s="40" t="s">
        <v>568</v>
      </c>
      <c r="F52" s="40" t="s">
        <v>569</v>
      </c>
      <c r="G52" s="40" t="s">
        <v>536</v>
      </c>
      <c r="H52" s="58" t="s">
        <v>787</v>
      </c>
      <c r="I52" s="40" t="s">
        <v>570</v>
      </c>
      <c r="J52" s="58" t="s">
        <v>787</v>
      </c>
      <c r="K52" s="40" t="s">
        <v>538</v>
      </c>
      <c r="L52" s="60" t="s">
        <v>539</v>
      </c>
      <c r="M52" s="63">
        <v>15</v>
      </c>
      <c r="N52" s="40" t="s">
        <v>571</v>
      </c>
      <c r="O52" s="40" t="s">
        <v>786</v>
      </c>
      <c r="P52" s="63">
        <v>15</v>
      </c>
      <c r="Q52" s="40" t="s">
        <v>786</v>
      </c>
      <c r="R52" s="40" t="s">
        <v>541</v>
      </c>
      <c r="S52" s="63">
        <v>15</v>
      </c>
      <c r="T52" s="109" t="s">
        <v>692</v>
      </c>
      <c r="U52" s="58" t="s">
        <v>787</v>
      </c>
      <c r="V52" s="58" t="s">
        <v>787</v>
      </c>
      <c r="W52" s="90" t="s">
        <v>542</v>
      </c>
      <c r="X52" s="39">
        <v>45146</v>
      </c>
      <c r="Y52" s="39">
        <v>45146</v>
      </c>
      <c r="Z52" s="139" t="s">
        <v>841</v>
      </c>
    </row>
    <row r="53" spans="1:30" s="40" customFormat="1" x14ac:dyDescent="0.25">
      <c r="A53" s="31">
        <v>2023</v>
      </c>
      <c r="B53" s="96">
        <v>45108</v>
      </c>
      <c r="C53" s="97">
        <v>45138</v>
      </c>
      <c r="D53" s="40" t="s">
        <v>572</v>
      </c>
      <c r="E53" s="40" t="s">
        <v>534</v>
      </c>
      <c r="F53" s="40" t="s">
        <v>573</v>
      </c>
      <c r="G53" s="40" t="s">
        <v>536</v>
      </c>
      <c r="H53" s="58" t="s">
        <v>787</v>
      </c>
      <c r="I53" s="40" t="s">
        <v>574</v>
      </c>
      <c r="J53" s="58" t="s">
        <v>787</v>
      </c>
      <c r="K53" s="40" t="s">
        <v>538</v>
      </c>
      <c r="L53" s="60" t="s">
        <v>539</v>
      </c>
      <c r="M53" s="63">
        <v>15</v>
      </c>
      <c r="N53" s="40" t="s">
        <v>575</v>
      </c>
      <c r="O53" s="40" t="s">
        <v>786</v>
      </c>
      <c r="P53" s="63">
        <v>15</v>
      </c>
      <c r="Q53" s="40" t="s">
        <v>786</v>
      </c>
      <c r="R53" s="40" t="s">
        <v>541</v>
      </c>
      <c r="S53" s="63">
        <v>15</v>
      </c>
      <c r="T53" s="109" t="s">
        <v>692</v>
      </c>
      <c r="U53" s="58" t="s">
        <v>787</v>
      </c>
      <c r="V53" s="58" t="s">
        <v>787</v>
      </c>
      <c r="W53" s="90" t="s">
        <v>542</v>
      </c>
      <c r="X53" s="39">
        <v>45146</v>
      </c>
      <c r="Y53" s="39">
        <v>45146</v>
      </c>
      <c r="Z53" s="98" t="s">
        <v>842</v>
      </c>
    </row>
    <row r="54" spans="1:30" s="40" customFormat="1" x14ac:dyDescent="0.25">
      <c r="A54" s="31">
        <v>2023</v>
      </c>
      <c r="B54" s="96">
        <v>45108</v>
      </c>
      <c r="C54" s="97">
        <v>45138</v>
      </c>
      <c r="D54" s="60" t="s">
        <v>485</v>
      </c>
      <c r="E54" s="40" t="s">
        <v>486</v>
      </c>
      <c r="F54" s="40" t="s">
        <v>487</v>
      </c>
      <c r="G54" s="40" t="s">
        <v>488</v>
      </c>
      <c r="H54" s="57" t="s">
        <v>729</v>
      </c>
      <c r="I54" s="135" t="s">
        <v>489</v>
      </c>
      <c r="J54" s="57" t="s">
        <v>729</v>
      </c>
      <c r="K54" s="40" t="s">
        <v>490</v>
      </c>
      <c r="L54" s="60" t="s">
        <v>491</v>
      </c>
      <c r="M54" s="40">
        <v>16</v>
      </c>
      <c r="N54" s="40" t="s">
        <v>492</v>
      </c>
      <c r="O54" s="40" t="s">
        <v>294</v>
      </c>
      <c r="P54" s="40">
        <v>16</v>
      </c>
      <c r="Q54" s="40" t="s">
        <v>493</v>
      </c>
      <c r="R54" s="40" t="s">
        <v>494</v>
      </c>
      <c r="S54" s="40">
        <v>16</v>
      </c>
      <c r="T54" s="109" t="s">
        <v>532</v>
      </c>
      <c r="U54" s="57" t="s">
        <v>729</v>
      </c>
      <c r="V54" s="57" t="s">
        <v>729</v>
      </c>
      <c r="W54" s="90" t="s">
        <v>495</v>
      </c>
      <c r="X54" s="39">
        <v>45146</v>
      </c>
      <c r="Y54" s="39">
        <v>45146</v>
      </c>
      <c r="Z54" s="139" t="s">
        <v>843</v>
      </c>
    </row>
    <row r="55" spans="1:30" s="40" customFormat="1" x14ac:dyDescent="0.25">
      <c r="A55" s="31">
        <v>2023</v>
      </c>
      <c r="B55" s="96">
        <v>45108</v>
      </c>
      <c r="C55" s="97">
        <v>45138</v>
      </c>
      <c r="D55" s="60" t="s">
        <v>485</v>
      </c>
      <c r="E55" s="40" t="s">
        <v>486</v>
      </c>
      <c r="F55" s="69" t="s">
        <v>497</v>
      </c>
      <c r="G55" s="40" t="s">
        <v>488</v>
      </c>
      <c r="H55" s="57" t="s">
        <v>729</v>
      </c>
      <c r="I55" s="136" t="s">
        <v>799</v>
      </c>
      <c r="J55" s="57" t="s">
        <v>729</v>
      </c>
      <c r="K55" s="40" t="s">
        <v>490</v>
      </c>
      <c r="L55" s="60" t="s">
        <v>491</v>
      </c>
      <c r="M55" s="40">
        <v>16</v>
      </c>
      <c r="N55" s="40" t="s">
        <v>492</v>
      </c>
      <c r="O55" s="40" t="s">
        <v>294</v>
      </c>
      <c r="P55" s="40">
        <v>16</v>
      </c>
      <c r="Q55" s="40" t="s">
        <v>493</v>
      </c>
      <c r="R55" s="40" t="s">
        <v>494</v>
      </c>
      <c r="S55" s="40">
        <v>16</v>
      </c>
      <c r="T55" s="109" t="s">
        <v>532</v>
      </c>
      <c r="U55" s="57" t="s">
        <v>729</v>
      </c>
      <c r="V55" s="57" t="s">
        <v>729</v>
      </c>
      <c r="W55" s="90" t="s">
        <v>495</v>
      </c>
      <c r="X55" s="39">
        <v>45146</v>
      </c>
      <c r="Y55" s="39">
        <v>45146</v>
      </c>
      <c r="Z55" s="139" t="s">
        <v>843</v>
      </c>
    </row>
    <row r="56" spans="1:30" s="40" customFormat="1" x14ac:dyDescent="0.25">
      <c r="A56" s="31">
        <v>2023</v>
      </c>
      <c r="B56" s="96">
        <v>45108</v>
      </c>
      <c r="C56" s="97">
        <v>45138</v>
      </c>
      <c r="D56" s="60" t="s">
        <v>485</v>
      </c>
      <c r="E56" s="40" t="s">
        <v>486</v>
      </c>
      <c r="F56" s="69" t="s">
        <v>496</v>
      </c>
      <c r="G56" s="40" t="s">
        <v>488</v>
      </c>
      <c r="H56" s="57" t="s">
        <v>788</v>
      </c>
      <c r="I56" s="136" t="s">
        <v>798</v>
      </c>
      <c r="J56" s="57" t="s">
        <v>788</v>
      </c>
      <c r="K56" s="40" t="s">
        <v>490</v>
      </c>
      <c r="L56" s="60" t="s">
        <v>491</v>
      </c>
      <c r="M56" s="40">
        <v>16</v>
      </c>
      <c r="N56" s="40" t="s">
        <v>492</v>
      </c>
      <c r="O56" s="40" t="s">
        <v>294</v>
      </c>
      <c r="P56" s="40">
        <v>16</v>
      </c>
      <c r="Q56" s="40" t="s">
        <v>493</v>
      </c>
      <c r="R56" s="40" t="s">
        <v>494</v>
      </c>
      <c r="S56" s="40">
        <v>16</v>
      </c>
      <c r="T56" s="109" t="s">
        <v>532</v>
      </c>
      <c r="U56" s="57" t="s">
        <v>788</v>
      </c>
      <c r="V56" s="57" t="s">
        <v>788</v>
      </c>
      <c r="W56" s="90" t="s">
        <v>495</v>
      </c>
      <c r="X56" s="39">
        <v>45146</v>
      </c>
      <c r="Y56" s="39">
        <v>45146</v>
      </c>
      <c r="Z56" s="139" t="s">
        <v>843</v>
      </c>
    </row>
    <row r="57" spans="1:30" s="40" customFormat="1" x14ac:dyDescent="0.25">
      <c r="A57" s="31">
        <v>2023</v>
      </c>
      <c r="B57" s="96">
        <v>45108</v>
      </c>
      <c r="C57" s="97">
        <v>45138</v>
      </c>
      <c r="D57" s="60" t="s">
        <v>485</v>
      </c>
      <c r="E57" s="40" t="s">
        <v>486</v>
      </c>
      <c r="F57" s="69" t="s">
        <v>507</v>
      </c>
      <c r="G57" s="40" t="s">
        <v>488</v>
      </c>
      <c r="H57" s="57" t="s">
        <v>791</v>
      </c>
      <c r="I57" s="136" t="s">
        <v>499</v>
      </c>
      <c r="J57" s="57" t="s">
        <v>791</v>
      </c>
      <c r="K57" s="40" t="s">
        <v>490</v>
      </c>
      <c r="L57" s="60" t="s">
        <v>491</v>
      </c>
      <c r="M57" s="40">
        <v>16</v>
      </c>
      <c r="N57" s="40" t="s">
        <v>492</v>
      </c>
      <c r="O57" s="40" t="s">
        <v>294</v>
      </c>
      <c r="P57" s="40">
        <v>16</v>
      </c>
      <c r="Q57" s="40" t="s">
        <v>493</v>
      </c>
      <c r="R57" s="40" t="s">
        <v>494</v>
      </c>
      <c r="S57" s="40">
        <v>16</v>
      </c>
      <c r="T57" s="109" t="s">
        <v>532</v>
      </c>
      <c r="U57" s="57" t="s">
        <v>791</v>
      </c>
      <c r="V57" s="57" t="s">
        <v>791</v>
      </c>
      <c r="W57" s="90" t="s">
        <v>495</v>
      </c>
      <c r="X57" s="39">
        <v>45146</v>
      </c>
      <c r="Y57" s="39">
        <v>45146</v>
      </c>
      <c r="Z57" s="139" t="s">
        <v>843</v>
      </c>
    </row>
    <row r="58" spans="1:30" s="40" customFormat="1" x14ac:dyDescent="0.25">
      <c r="A58" s="31">
        <v>2023</v>
      </c>
      <c r="B58" s="96">
        <v>45108</v>
      </c>
      <c r="C58" s="97">
        <v>45138</v>
      </c>
      <c r="D58" s="60" t="s">
        <v>485</v>
      </c>
      <c r="E58" s="40" t="s">
        <v>486</v>
      </c>
      <c r="F58" s="69" t="s">
        <v>509</v>
      </c>
      <c r="G58" s="40" t="s">
        <v>488</v>
      </c>
      <c r="H58" s="57" t="s">
        <v>792</v>
      </c>
      <c r="I58" s="137" t="s">
        <v>502</v>
      </c>
      <c r="J58" s="57" t="s">
        <v>792</v>
      </c>
      <c r="K58" s="40" t="s">
        <v>490</v>
      </c>
      <c r="L58" s="60" t="s">
        <v>491</v>
      </c>
      <c r="M58" s="40">
        <v>16</v>
      </c>
      <c r="N58" s="40" t="s">
        <v>492</v>
      </c>
      <c r="O58" s="40" t="s">
        <v>294</v>
      </c>
      <c r="P58" s="40">
        <v>16</v>
      </c>
      <c r="Q58" s="40" t="s">
        <v>493</v>
      </c>
      <c r="R58" s="40" t="s">
        <v>494</v>
      </c>
      <c r="S58" s="40">
        <v>16</v>
      </c>
      <c r="T58" s="109" t="s">
        <v>532</v>
      </c>
      <c r="U58" s="57" t="s">
        <v>792</v>
      </c>
      <c r="V58" s="57" t="s">
        <v>792</v>
      </c>
      <c r="W58" s="90" t="s">
        <v>495</v>
      </c>
      <c r="X58" s="39">
        <v>45146</v>
      </c>
      <c r="Y58" s="39">
        <v>45146</v>
      </c>
      <c r="Z58" s="139" t="s">
        <v>843</v>
      </c>
    </row>
    <row r="59" spans="1:30" s="40" customFormat="1" x14ac:dyDescent="0.25">
      <c r="A59" s="31">
        <v>2023</v>
      </c>
      <c r="B59" s="96">
        <v>45108</v>
      </c>
      <c r="C59" s="97">
        <v>45138</v>
      </c>
      <c r="D59" s="60" t="s">
        <v>485</v>
      </c>
      <c r="E59" s="40" t="s">
        <v>486</v>
      </c>
      <c r="F59" s="69" t="s">
        <v>505</v>
      </c>
      <c r="G59" s="40" t="s">
        <v>488</v>
      </c>
      <c r="H59" s="57" t="s">
        <v>790</v>
      </c>
      <c r="I59" s="136" t="s">
        <v>504</v>
      </c>
      <c r="J59" s="57" t="s">
        <v>790</v>
      </c>
      <c r="K59" s="40" t="s">
        <v>490</v>
      </c>
      <c r="L59" s="60" t="s">
        <v>491</v>
      </c>
      <c r="M59" s="40">
        <v>16</v>
      </c>
      <c r="N59" s="40" t="s">
        <v>492</v>
      </c>
      <c r="O59" s="40" t="s">
        <v>294</v>
      </c>
      <c r="P59" s="40">
        <v>16</v>
      </c>
      <c r="Q59" s="40" t="s">
        <v>493</v>
      </c>
      <c r="R59" s="40" t="s">
        <v>494</v>
      </c>
      <c r="S59" s="40">
        <v>16</v>
      </c>
      <c r="T59" s="109" t="s">
        <v>532</v>
      </c>
      <c r="U59" s="57" t="s">
        <v>790</v>
      </c>
      <c r="V59" s="57" t="s">
        <v>790</v>
      </c>
      <c r="W59" s="90" t="s">
        <v>495</v>
      </c>
      <c r="X59" s="39">
        <v>45146</v>
      </c>
      <c r="Y59" s="39">
        <v>45146</v>
      </c>
      <c r="Z59" s="139" t="s">
        <v>843</v>
      </c>
    </row>
    <row r="60" spans="1:30" s="40" customFormat="1" x14ac:dyDescent="0.25">
      <c r="A60" s="31">
        <v>2023</v>
      </c>
      <c r="B60" s="96">
        <v>45108</v>
      </c>
      <c r="C60" s="97">
        <v>45138</v>
      </c>
      <c r="D60" s="60" t="s">
        <v>485</v>
      </c>
      <c r="E60" s="40" t="s">
        <v>486</v>
      </c>
      <c r="F60" s="69" t="s">
        <v>498</v>
      </c>
      <c r="G60" s="40" t="s">
        <v>488</v>
      </c>
      <c r="H60" s="57" t="s">
        <v>729</v>
      </c>
      <c r="I60" s="136" t="s">
        <v>506</v>
      </c>
      <c r="J60" s="57" t="s">
        <v>729</v>
      </c>
      <c r="K60" s="40" t="s">
        <v>490</v>
      </c>
      <c r="L60" s="60" t="s">
        <v>491</v>
      </c>
      <c r="M60" s="40">
        <v>16</v>
      </c>
      <c r="N60" s="40" t="s">
        <v>492</v>
      </c>
      <c r="O60" s="40" t="s">
        <v>294</v>
      </c>
      <c r="P60" s="40">
        <v>16</v>
      </c>
      <c r="Q60" s="40" t="s">
        <v>493</v>
      </c>
      <c r="R60" s="40" t="s">
        <v>494</v>
      </c>
      <c r="S60" s="40">
        <v>16</v>
      </c>
      <c r="T60" s="109" t="s">
        <v>532</v>
      </c>
      <c r="U60" s="57" t="s">
        <v>729</v>
      </c>
      <c r="V60" s="57" t="s">
        <v>729</v>
      </c>
      <c r="W60" s="90" t="s">
        <v>495</v>
      </c>
      <c r="X60" s="39">
        <v>45146</v>
      </c>
      <c r="Y60" s="39">
        <v>45146</v>
      </c>
      <c r="Z60" s="139" t="s">
        <v>843</v>
      </c>
      <c r="AD60" s="40" t="s">
        <v>500</v>
      </c>
    </row>
    <row r="61" spans="1:30" s="40" customFormat="1" x14ac:dyDescent="0.25">
      <c r="A61" s="31">
        <v>2023</v>
      </c>
      <c r="B61" s="96">
        <v>45108</v>
      </c>
      <c r="C61" s="97">
        <v>45138</v>
      </c>
      <c r="D61" s="60" t="s">
        <v>485</v>
      </c>
      <c r="E61" s="40" t="s">
        <v>486</v>
      </c>
      <c r="F61" s="69" t="s">
        <v>501</v>
      </c>
      <c r="G61" s="40" t="s">
        <v>488</v>
      </c>
      <c r="H61" s="57" t="s">
        <v>729</v>
      </c>
      <c r="I61" s="136" t="s">
        <v>800</v>
      </c>
      <c r="J61" s="57" t="s">
        <v>729</v>
      </c>
      <c r="K61" s="40" t="s">
        <v>490</v>
      </c>
      <c r="L61" s="60" t="s">
        <v>491</v>
      </c>
      <c r="M61" s="40">
        <v>16</v>
      </c>
      <c r="N61" s="40" t="s">
        <v>492</v>
      </c>
      <c r="O61" s="40" t="s">
        <v>294</v>
      </c>
      <c r="P61" s="40">
        <v>16</v>
      </c>
      <c r="Q61" s="40" t="s">
        <v>493</v>
      </c>
      <c r="R61" s="40" t="s">
        <v>494</v>
      </c>
      <c r="S61" s="40">
        <v>16</v>
      </c>
      <c r="T61" s="109" t="s">
        <v>532</v>
      </c>
      <c r="U61" s="57" t="s">
        <v>729</v>
      </c>
      <c r="V61" s="57" t="s">
        <v>729</v>
      </c>
      <c r="W61" s="90" t="s">
        <v>495</v>
      </c>
      <c r="X61" s="39">
        <v>45146</v>
      </c>
      <c r="Y61" s="39">
        <v>45146</v>
      </c>
      <c r="Z61" s="139" t="s">
        <v>843</v>
      </c>
    </row>
    <row r="62" spans="1:30" s="40" customFormat="1" x14ac:dyDescent="0.25">
      <c r="A62" s="31">
        <v>2023</v>
      </c>
      <c r="B62" s="96">
        <v>45108</v>
      </c>
      <c r="C62" s="97">
        <v>45138</v>
      </c>
      <c r="D62" s="60" t="s">
        <v>485</v>
      </c>
      <c r="E62" s="40" t="s">
        <v>486</v>
      </c>
      <c r="F62" s="69" t="s">
        <v>503</v>
      </c>
      <c r="G62" s="40" t="s">
        <v>488</v>
      </c>
      <c r="H62" s="57" t="s">
        <v>789</v>
      </c>
      <c r="I62" s="136" t="s">
        <v>801</v>
      </c>
      <c r="J62" s="57" t="s">
        <v>789</v>
      </c>
      <c r="K62" s="40" t="s">
        <v>490</v>
      </c>
      <c r="L62" s="60" t="s">
        <v>491</v>
      </c>
      <c r="M62" s="40">
        <v>16</v>
      </c>
      <c r="N62" s="40" t="s">
        <v>492</v>
      </c>
      <c r="O62" s="40" t="s">
        <v>294</v>
      </c>
      <c r="P62" s="40">
        <v>16</v>
      </c>
      <c r="Q62" s="40" t="s">
        <v>493</v>
      </c>
      <c r="R62" s="40" t="s">
        <v>494</v>
      </c>
      <c r="S62" s="40">
        <v>16</v>
      </c>
      <c r="T62" s="109" t="s">
        <v>532</v>
      </c>
      <c r="U62" s="57" t="s">
        <v>789</v>
      </c>
      <c r="V62" s="57" t="s">
        <v>789</v>
      </c>
      <c r="W62" s="90" t="s">
        <v>495</v>
      </c>
      <c r="X62" s="39">
        <v>45146</v>
      </c>
      <c r="Y62" s="39">
        <v>45146</v>
      </c>
      <c r="Z62" s="139" t="s">
        <v>843</v>
      </c>
    </row>
    <row r="63" spans="1:30" s="40" customFormat="1" x14ac:dyDescent="0.25">
      <c r="A63" s="31">
        <v>2023</v>
      </c>
      <c r="B63" s="96">
        <v>45108</v>
      </c>
      <c r="C63" s="97">
        <v>45138</v>
      </c>
      <c r="D63" s="60" t="s">
        <v>485</v>
      </c>
      <c r="E63" s="40" t="s">
        <v>486</v>
      </c>
      <c r="F63" s="69" t="s">
        <v>503</v>
      </c>
      <c r="G63" s="40" t="s">
        <v>488</v>
      </c>
      <c r="H63" s="57" t="s">
        <v>789</v>
      </c>
      <c r="I63" s="136" t="s">
        <v>807</v>
      </c>
      <c r="J63" s="57" t="s">
        <v>789</v>
      </c>
      <c r="K63" s="40" t="s">
        <v>490</v>
      </c>
      <c r="L63" s="60" t="s">
        <v>491</v>
      </c>
      <c r="M63" s="40">
        <v>16</v>
      </c>
      <c r="N63" s="40" t="s">
        <v>492</v>
      </c>
      <c r="O63" s="40" t="s">
        <v>294</v>
      </c>
      <c r="P63" s="40">
        <v>16</v>
      </c>
      <c r="Q63" s="40" t="s">
        <v>493</v>
      </c>
      <c r="R63" s="40" t="s">
        <v>494</v>
      </c>
      <c r="S63" s="40">
        <v>16</v>
      </c>
      <c r="T63" s="109" t="s">
        <v>532</v>
      </c>
      <c r="U63" s="57" t="s">
        <v>789</v>
      </c>
      <c r="V63" s="57" t="s">
        <v>789</v>
      </c>
      <c r="W63" s="90" t="s">
        <v>495</v>
      </c>
      <c r="X63" s="39">
        <v>45146</v>
      </c>
      <c r="Y63" s="39">
        <v>45146</v>
      </c>
      <c r="Z63" s="139" t="s">
        <v>843</v>
      </c>
    </row>
    <row r="64" spans="1:30" s="40" customFormat="1" x14ac:dyDescent="0.25">
      <c r="A64" s="31">
        <v>2023</v>
      </c>
      <c r="B64" s="96">
        <v>45108</v>
      </c>
      <c r="C64" s="97">
        <v>45138</v>
      </c>
      <c r="D64" s="60" t="s">
        <v>485</v>
      </c>
      <c r="E64" s="40" t="s">
        <v>486</v>
      </c>
      <c r="F64" s="69" t="s">
        <v>511</v>
      </c>
      <c r="G64" s="40" t="s">
        <v>488</v>
      </c>
      <c r="H64" s="57" t="s">
        <v>729</v>
      </c>
      <c r="I64" s="136" t="s">
        <v>508</v>
      </c>
      <c r="J64" s="57" t="s">
        <v>729</v>
      </c>
      <c r="K64" s="40" t="s">
        <v>490</v>
      </c>
      <c r="L64" s="60" t="s">
        <v>491</v>
      </c>
      <c r="M64" s="40">
        <v>16</v>
      </c>
      <c r="N64" s="40" t="s">
        <v>492</v>
      </c>
      <c r="O64" s="40" t="s">
        <v>294</v>
      </c>
      <c r="P64" s="40">
        <v>16</v>
      </c>
      <c r="Q64" s="40" t="s">
        <v>493</v>
      </c>
      <c r="R64" s="40" t="s">
        <v>494</v>
      </c>
      <c r="S64" s="40">
        <v>16</v>
      </c>
      <c r="T64" s="109" t="s">
        <v>532</v>
      </c>
      <c r="U64" s="57" t="s">
        <v>729</v>
      </c>
      <c r="V64" s="57" t="s">
        <v>729</v>
      </c>
      <c r="W64" s="90" t="s">
        <v>495</v>
      </c>
      <c r="X64" s="39">
        <v>45146</v>
      </c>
      <c r="Y64" s="39">
        <v>45146</v>
      </c>
      <c r="Z64" s="139" t="s">
        <v>843</v>
      </c>
    </row>
    <row r="65" spans="1:26" s="40" customFormat="1" x14ac:dyDescent="0.25">
      <c r="A65" s="31">
        <v>2023</v>
      </c>
      <c r="B65" s="96">
        <v>45108</v>
      </c>
      <c r="C65" s="97">
        <v>45138</v>
      </c>
      <c r="D65" s="60" t="s">
        <v>485</v>
      </c>
      <c r="E65" s="40" t="s">
        <v>486</v>
      </c>
      <c r="F65" s="69" t="s">
        <v>513</v>
      </c>
      <c r="G65" s="40" t="s">
        <v>488</v>
      </c>
      <c r="H65" s="57" t="s">
        <v>729</v>
      </c>
      <c r="I65" s="136" t="s">
        <v>510</v>
      </c>
      <c r="J65" s="57" t="s">
        <v>729</v>
      </c>
      <c r="K65" s="40" t="s">
        <v>490</v>
      </c>
      <c r="L65" s="60" t="s">
        <v>491</v>
      </c>
      <c r="M65" s="40">
        <v>16</v>
      </c>
      <c r="N65" s="40" t="s">
        <v>492</v>
      </c>
      <c r="O65" s="40" t="s">
        <v>294</v>
      </c>
      <c r="P65" s="40">
        <v>16</v>
      </c>
      <c r="Q65" s="40" t="s">
        <v>493</v>
      </c>
      <c r="R65" s="40" t="s">
        <v>494</v>
      </c>
      <c r="S65" s="40">
        <v>16</v>
      </c>
      <c r="T65" s="109" t="s">
        <v>532</v>
      </c>
      <c r="U65" s="57" t="s">
        <v>729</v>
      </c>
      <c r="V65" s="57" t="s">
        <v>729</v>
      </c>
      <c r="W65" s="90" t="s">
        <v>495</v>
      </c>
      <c r="X65" s="39">
        <v>45146</v>
      </c>
      <c r="Y65" s="39">
        <v>45146</v>
      </c>
      <c r="Z65" s="139" t="s">
        <v>843</v>
      </c>
    </row>
    <row r="66" spans="1:26" s="40" customFormat="1" x14ac:dyDescent="0.25">
      <c r="A66" s="31">
        <v>2023</v>
      </c>
      <c r="B66" s="96">
        <v>45108</v>
      </c>
      <c r="C66" s="97">
        <v>45138</v>
      </c>
      <c r="D66" s="60" t="s">
        <v>485</v>
      </c>
      <c r="E66" s="40" t="s">
        <v>486</v>
      </c>
      <c r="F66" s="69" t="s">
        <v>515</v>
      </c>
      <c r="G66" s="40" t="s">
        <v>488</v>
      </c>
      <c r="H66" s="57" t="s">
        <v>793</v>
      </c>
      <c r="I66" s="136" t="s">
        <v>512</v>
      </c>
      <c r="J66" s="57" t="s">
        <v>793</v>
      </c>
      <c r="K66" s="40" t="s">
        <v>490</v>
      </c>
      <c r="L66" s="60" t="s">
        <v>491</v>
      </c>
      <c r="M66" s="40">
        <v>16</v>
      </c>
      <c r="N66" s="40" t="s">
        <v>492</v>
      </c>
      <c r="O66" s="40" t="s">
        <v>294</v>
      </c>
      <c r="P66" s="40">
        <v>16</v>
      </c>
      <c r="Q66" s="40" t="s">
        <v>493</v>
      </c>
      <c r="R66" s="40" t="s">
        <v>494</v>
      </c>
      <c r="S66" s="40">
        <v>16</v>
      </c>
      <c r="T66" s="109" t="s">
        <v>532</v>
      </c>
      <c r="U66" s="57" t="s">
        <v>793</v>
      </c>
      <c r="V66" s="57" t="s">
        <v>793</v>
      </c>
      <c r="W66" s="90" t="s">
        <v>495</v>
      </c>
      <c r="X66" s="39">
        <v>45146</v>
      </c>
      <c r="Y66" s="39">
        <v>45146</v>
      </c>
      <c r="Z66" s="139" t="s">
        <v>843</v>
      </c>
    </row>
    <row r="67" spans="1:26" s="40" customFormat="1" x14ac:dyDescent="0.25">
      <c r="A67" s="31">
        <v>2023</v>
      </c>
      <c r="B67" s="96">
        <v>45108</v>
      </c>
      <c r="C67" s="97">
        <v>45138</v>
      </c>
      <c r="D67" s="60" t="s">
        <v>485</v>
      </c>
      <c r="E67" s="40" t="s">
        <v>486</v>
      </c>
      <c r="F67" s="69" t="s">
        <v>517</v>
      </c>
      <c r="G67" s="40" t="s">
        <v>488</v>
      </c>
      <c r="H67" s="57" t="s">
        <v>729</v>
      </c>
      <c r="I67" s="136" t="s">
        <v>514</v>
      </c>
      <c r="J67" s="57" t="s">
        <v>729</v>
      </c>
      <c r="K67" s="40" t="s">
        <v>490</v>
      </c>
      <c r="L67" s="60" t="s">
        <v>491</v>
      </c>
      <c r="M67" s="40">
        <v>16</v>
      </c>
      <c r="N67" s="40" t="s">
        <v>492</v>
      </c>
      <c r="O67" s="40" t="s">
        <v>294</v>
      </c>
      <c r="P67" s="40">
        <v>16</v>
      </c>
      <c r="Q67" s="40" t="s">
        <v>493</v>
      </c>
      <c r="R67" s="40" t="s">
        <v>494</v>
      </c>
      <c r="S67" s="40">
        <v>16</v>
      </c>
      <c r="T67" s="109" t="s">
        <v>532</v>
      </c>
      <c r="U67" s="57" t="s">
        <v>729</v>
      </c>
      <c r="V67" s="57" t="s">
        <v>729</v>
      </c>
      <c r="W67" s="90" t="s">
        <v>495</v>
      </c>
      <c r="X67" s="39">
        <v>45146</v>
      </c>
      <c r="Y67" s="39">
        <v>45146</v>
      </c>
      <c r="Z67" s="139" t="s">
        <v>843</v>
      </c>
    </row>
    <row r="68" spans="1:26" s="40" customFormat="1" x14ac:dyDescent="0.25">
      <c r="A68" s="31">
        <v>2023</v>
      </c>
      <c r="B68" s="96">
        <v>45108</v>
      </c>
      <c r="C68" s="97">
        <v>45138</v>
      </c>
      <c r="D68" s="60" t="s">
        <v>485</v>
      </c>
      <c r="E68" s="40" t="s">
        <v>519</v>
      </c>
      <c r="F68" s="69" t="s">
        <v>520</v>
      </c>
      <c r="G68" s="40" t="s">
        <v>488</v>
      </c>
      <c r="H68" s="57" t="s">
        <v>729</v>
      </c>
      <c r="I68" s="136" t="s">
        <v>516</v>
      </c>
      <c r="J68" s="57" t="s">
        <v>729</v>
      </c>
      <c r="K68" s="40" t="s">
        <v>490</v>
      </c>
      <c r="L68" s="60" t="s">
        <v>491</v>
      </c>
      <c r="M68" s="40">
        <v>16</v>
      </c>
      <c r="N68" s="40" t="s">
        <v>492</v>
      </c>
      <c r="O68" s="40" t="s">
        <v>294</v>
      </c>
      <c r="P68" s="40">
        <v>16</v>
      </c>
      <c r="Q68" s="40" t="s">
        <v>493</v>
      </c>
      <c r="R68" s="40" t="s">
        <v>494</v>
      </c>
      <c r="S68" s="40">
        <v>16</v>
      </c>
      <c r="T68" s="109" t="s">
        <v>532</v>
      </c>
      <c r="U68" s="57" t="s">
        <v>729</v>
      </c>
      <c r="V68" s="57" t="s">
        <v>729</v>
      </c>
      <c r="W68" s="90" t="s">
        <v>495</v>
      </c>
      <c r="X68" s="39">
        <v>45146</v>
      </c>
      <c r="Y68" s="39">
        <v>45146</v>
      </c>
      <c r="Z68" s="139" t="s">
        <v>843</v>
      </c>
    </row>
    <row r="69" spans="1:26" s="40" customFormat="1" x14ac:dyDescent="0.25">
      <c r="A69" s="31">
        <v>2023</v>
      </c>
      <c r="B69" s="96">
        <v>45108</v>
      </c>
      <c r="C69" s="97">
        <v>45138</v>
      </c>
      <c r="D69" s="60" t="s">
        <v>485</v>
      </c>
      <c r="E69" s="40" t="s">
        <v>486</v>
      </c>
      <c r="F69" s="69" t="s">
        <v>522</v>
      </c>
      <c r="G69" s="40" t="s">
        <v>488</v>
      </c>
      <c r="H69" s="57" t="s">
        <v>794</v>
      </c>
      <c r="I69" s="136" t="s">
        <v>518</v>
      </c>
      <c r="J69" s="57" t="s">
        <v>794</v>
      </c>
      <c r="K69" s="40" t="s">
        <v>490</v>
      </c>
      <c r="L69" s="60" t="s">
        <v>491</v>
      </c>
      <c r="M69" s="40">
        <v>16</v>
      </c>
      <c r="N69" s="40" t="s">
        <v>492</v>
      </c>
      <c r="O69" s="40" t="s">
        <v>294</v>
      </c>
      <c r="P69" s="40">
        <v>16</v>
      </c>
      <c r="Q69" s="40" t="s">
        <v>493</v>
      </c>
      <c r="R69" s="40" t="s">
        <v>494</v>
      </c>
      <c r="S69" s="40">
        <v>16</v>
      </c>
      <c r="T69" s="109" t="s">
        <v>532</v>
      </c>
      <c r="U69" s="57" t="s">
        <v>794</v>
      </c>
      <c r="V69" s="57" t="s">
        <v>794</v>
      </c>
      <c r="W69" s="90" t="s">
        <v>495</v>
      </c>
      <c r="X69" s="39">
        <v>45146</v>
      </c>
      <c r="Y69" s="39">
        <v>45146</v>
      </c>
      <c r="Z69" s="49"/>
    </row>
    <row r="70" spans="1:26" s="40" customFormat="1" x14ac:dyDescent="0.25">
      <c r="A70" s="31">
        <v>2023</v>
      </c>
      <c r="B70" s="96">
        <v>45108</v>
      </c>
      <c r="C70" s="97">
        <v>45138</v>
      </c>
      <c r="D70" s="60" t="s">
        <v>485</v>
      </c>
      <c r="E70" s="40" t="s">
        <v>486</v>
      </c>
      <c r="F70" s="69" t="s">
        <v>804</v>
      </c>
      <c r="G70" s="40" t="s">
        <v>488</v>
      </c>
      <c r="H70" s="57" t="s">
        <v>794</v>
      </c>
      <c r="I70" s="136" t="s">
        <v>521</v>
      </c>
      <c r="J70" s="57" t="s">
        <v>794</v>
      </c>
      <c r="K70" s="40" t="s">
        <v>490</v>
      </c>
      <c r="L70" s="60" t="s">
        <v>491</v>
      </c>
      <c r="M70" s="40">
        <v>16</v>
      </c>
      <c r="N70" s="40" t="s">
        <v>492</v>
      </c>
      <c r="O70" s="40" t="s">
        <v>294</v>
      </c>
      <c r="P70" s="40">
        <v>16</v>
      </c>
      <c r="Q70" s="40" t="s">
        <v>493</v>
      </c>
      <c r="R70" s="40" t="s">
        <v>494</v>
      </c>
      <c r="S70" s="40">
        <v>16</v>
      </c>
      <c r="T70" s="109" t="s">
        <v>532</v>
      </c>
      <c r="U70" s="57" t="s">
        <v>794</v>
      </c>
      <c r="V70" s="57" t="s">
        <v>794</v>
      </c>
      <c r="W70" s="90" t="s">
        <v>495</v>
      </c>
      <c r="X70" s="39">
        <v>45146</v>
      </c>
      <c r="Y70" s="39">
        <v>45146</v>
      </c>
      <c r="Z70" s="49" t="s">
        <v>808</v>
      </c>
    </row>
    <row r="71" spans="1:26" s="40" customFormat="1" x14ac:dyDescent="0.25">
      <c r="A71" s="31">
        <v>2023</v>
      </c>
      <c r="B71" s="96">
        <v>45108</v>
      </c>
      <c r="C71" s="97">
        <v>45138</v>
      </c>
      <c r="D71" s="60" t="s">
        <v>485</v>
      </c>
      <c r="E71" s="40" t="s">
        <v>486</v>
      </c>
      <c r="F71" s="69" t="s">
        <v>805</v>
      </c>
      <c r="G71" s="40" t="s">
        <v>488</v>
      </c>
      <c r="H71" s="57" t="s">
        <v>794</v>
      </c>
      <c r="I71" s="136" t="s">
        <v>802</v>
      </c>
      <c r="J71" s="57" t="s">
        <v>794</v>
      </c>
      <c r="K71" s="40" t="s">
        <v>490</v>
      </c>
      <c r="L71" s="60" t="s">
        <v>491</v>
      </c>
      <c r="M71" s="40">
        <v>16</v>
      </c>
      <c r="N71" s="40" t="s">
        <v>492</v>
      </c>
      <c r="O71" s="40" t="s">
        <v>806</v>
      </c>
      <c r="P71" s="40">
        <v>16</v>
      </c>
      <c r="Q71" s="40" t="s">
        <v>493</v>
      </c>
      <c r="R71" s="40" t="s">
        <v>494</v>
      </c>
      <c r="S71" s="40">
        <v>16</v>
      </c>
      <c r="T71" s="109" t="s">
        <v>532</v>
      </c>
      <c r="U71" s="57" t="s">
        <v>794</v>
      </c>
      <c r="V71" s="57" t="s">
        <v>794</v>
      </c>
      <c r="W71" s="90" t="s">
        <v>495</v>
      </c>
      <c r="X71" s="39">
        <v>45146</v>
      </c>
      <c r="Y71" s="39">
        <v>45146</v>
      </c>
      <c r="Z71" s="49" t="s">
        <v>810</v>
      </c>
    </row>
    <row r="72" spans="1:26" s="61" customFormat="1" x14ac:dyDescent="0.25">
      <c r="A72" s="31">
        <v>2023</v>
      </c>
      <c r="B72" s="96">
        <v>45108</v>
      </c>
      <c r="C72" s="97">
        <v>45138</v>
      </c>
      <c r="D72" s="61" t="s">
        <v>579</v>
      </c>
      <c r="E72" s="61" t="s">
        <v>580</v>
      </c>
      <c r="F72" s="61" t="s">
        <v>581</v>
      </c>
      <c r="G72" s="61" t="s">
        <v>582</v>
      </c>
      <c r="H72" s="70" t="s">
        <v>644</v>
      </c>
      <c r="I72" s="112" t="s">
        <v>803</v>
      </c>
      <c r="J72" s="70" t="s">
        <v>644</v>
      </c>
      <c r="K72" s="61" t="s">
        <v>583</v>
      </c>
      <c r="L72" s="60" t="s">
        <v>584</v>
      </c>
      <c r="M72" s="61">
        <v>17</v>
      </c>
      <c r="N72" s="71">
        <v>103.74</v>
      </c>
      <c r="O72" s="40" t="s">
        <v>786</v>
      </c>
      <c r="P72" s="61">
        <v>17</v>
      </c>
      <c r="Q72" s="40" t="s">
        <v>786</v>
      </c>
      <c r="R72" s="61" t="s">
        <v>585</v>
      </c>
      <c r="S72" s="61">
        <v>17</v>
      </c>
      <c r="T72" s="118" t="s">
        <v>784</v>
      </c>
      <c r="U72" s="70" t="s">
        <v>644</v>
      </c>
      <c r="V72" s="70" t="s">
        <v>644</v>
      </c>
      <c r="W72" s="90" t="s">
        <v>616</v>
      </c>
      <c r="X72" s="39">
        <v>45146</v>
      </c>
      <c r="Y72" s="39">
        <v>45146</v>
      </c>
      <c r="Z72" s="76">
        <v>645</v>
      </c>
    </row>
    <row r="73" spans="1:26" s="61" customFormat="1" x14ac:dyDescent="0.25">
      <c r="A73" s="31">
        <v>2023</v>
      </c>
      <c r="B73" s="96">
        <v>45108</v>
      </c>
      <c r="C73" s="97">
        <v>45138</v>
      </c>
      <c r="D73" s="61" t="s">
        <v>579</v>
      </c>
      <c r="E73" s="61" t="s">
        <v>580</v>
      </c>
      <c r="F73" s="68" t="s">
        <v>586</v>
      </c>
      <c r="G73" s="61" t="s">
        <v>582</v>
      </c>
      <c r="H73" s="72" t="s">
        <v>652</v>
      </c>
      <c r="I73" s="68" t="s">
        <v>587</v>
      </c>
      <c r="J73" s="72" t="s">
        <v>652</v>
      </c>
      <c r="K73" s="68" t="s">
        <v>583</v>
      </c>
      <c r="L73" s="124" t="s">
        <v>584</v>
      </c>
      <c r="M73" s="61">
        <v>17</v>
      </c>
      <c r="N73" s="71">
        <v>103.74</v>
      </c>
      <c r="O73" s="40" t="s">
        <v>786</v>
      </c>
      <c r="P73" s="61">
        <v>17</v>
      </c>
      <c r="Q73" s="40" t="s">
        <v>786</v>
      </c>
      <c r="R73" s="68" t="s">
        <v>585</v>
      </c>
      <c r="S73" s="61">
        <v>17</v>
      </c>
      <c r="T73" s="118" t="s">
        <v>784</v>
      </c>
      <c r="U73" s="72" t="s">
        <v>652</v>
      </c>
      <c r="V73" s="72" t="s">
        <v>652</v>
      </c>
      <c r="W73" s="90" t="s">
        <v>616</v>
      </c>
      <c r="X73" s="39">
        <v>45146</v>
      </c>
      <c r="Y73" s="39">
        <v>45146</v>
      </c>
      <c r="Z73" s="76">
        <v>78</v>
      </c>
    </row>
    <row r="74" spans="1:26" s="61" customFormat="1" x14ac:dyDescent="0.25">
      <c r="A74" s="31">
        <v>2023</v>
      </c>
      <c r="B74" s="96">
        <v>45108</v>
      </c>
      <c r="C74" s="97">
        <v>45138</v>
      </c>
      <c r="D74" s="61" t="s">
        <v>579</v>
      </c>
      <c r="E74" s="61" t="s">
        <v>580</v>
      </c>
      <c r="F74" s="61" t="s">
        <v>588</v>
      </c>
      <c r="G74" s="61" t="s">
        <v>582</v>
      </c>
      <c r="H74" s="70" t="s">
        <v>646</v>
      </c>
      <c r="I74" s="64" t="s">
        <v>589</v>
      </c>
      <c r="J74" s="70" t="s">
        <v>646</v>
      </c>
      <c r="K74" s="68" t="s">
        <v>583</v>
      </c>
      <c r="L74" s="60" t="s">
        <v>584</v>
      </c>
      <c r="M74" s="61">
        <v>17</v>
      </c>
      <c r="N74" s="71">
        <v>103.74</v>
      </c>
      <c r="O74" s="40" t="s">
        <v>786</v>
      </c>
      <c r="P74" s="61">
        <v>17</v>
      </c>
      <c r="Q74" s="40" t="s">
        <v>786</v>
      </c>
      <c r="R74" s="68" t="s">
        <v>585</v>
      </c>
      <c r="S74" s="61">
        <v>17</v>
      </c>
      <c r="T74" s="118" t="s">
        <v>784</v>
      </c>
      <c r="U74" s="70" t="s">
        <v>646</v>
      </c>
      <c r="V74" s="70" t="s">
        <v>646</v>
      </c>
      <c r="W74" s="90" t="s">
        <v>616</v>
      </c>
      <c r="X74" s="39">
        <v>45146</v>
      </c>
      <c r="Y74" s="39">
        <v>45146</v>
      </c>
      <c r="Z74" s="76">
        <v>46</v>
      </c>
    </row>
    <row r="75" spans="1:26" s="61" customFormat="1" x14ac:dyDescent="0.25">
      <c r="A75" s="31">
        <v>2023</v>
      </c>
      <c r="B75" s="96">
        <v>45108</v>
      </c>
      <c r="C75" s="97">
        <v>45138</v>
      </c>
      <c r="D75" s="61" t="s">
        <v>579</v>
      </c>
      <c r="E75" s="61" t="s">
        <v>580</v>
      </c>
      <c r="F75" s="61" t="s">
        <v>590</v>
      </c>
      <c r="G75" s="68" t="s">
        <v>591</v>
      </c>
      <c r="H75" s="70" t="s">
        <v>647</v>
      </c>
      <c r="I75" s="61" t="s">
        <v>592</v>
      </c>
      <c r="J75" s="70" t="s">
        <v>647</v>
      </c>
      <c r="K75" s="61" t="s">
        <v>593</v>
      </c>
      <c r="L75" s="60" t="s">
        <v>584</v>
      </c>
      <c r="M75" s="61">
        <v>17</v>
      </c>
      <c r="N75" s="71">
        <v>481.1</v>
      </c>
      <c r="O75" s="40" t="s">
        <v>786</v>
      </c>
      <c r="P75" s="61">
        <v>17</v>
      </c>
      <c r="Q75" s="40" t="s">
        <v>786</v>
      </c>
      <c r="R75" s="68" t="s">
        <v>585</v>
      </c>
      <c r="S75" s="61">
        <v>17</v>
      </c>
      <c r="T75" s="118" t="s">
        <v>784</v>
      </c>
      <c r="U75" s="70" t="s">
        <v>647</v>
      </c>
      <c r="V75" s="70" t="s">
        <v>647</v>
      </c>
      <c r="W75" s="90" t="s">
        <v>616</v>
      </c>
      <c r="X75" s="39">
        <v>45146</v>
      </c>
      <c r="Y75" s="39">
        <v>45146</v>
      </c>
      <c r="Z75" s="145">
        <v>7</v>
      </c>
    </row>
    <row r="76" spans="1:26" s="61" customFormat="1" x14ac:dyDescent="0.25">
      <c r="A76" s="31">
        <v>2023</v>
      </c>
      <c r="B76" s="96">
        <v>45108</v>
      </c>
      <c r="C76" s="97">
        <v>45138</v>
      </c>
      <c r="D76" s="61" t="s">
        <v>579</v>
      </c>
      <c r="E76" s="61" t="s">
        <v>580</v>
      </c>
      <c r="F76" s="61" t="s">
        <v>594</v>
      </c>
      <c r="G76" s="61" t="s">
        <v>595</v>
      </c>
      <c r="H76" s="72" t="s">
        <v>648</v>
      </c>
      <c r="I76" s="61" t="s">
        <v>596</v>
      </c>
      <c r="J76" s="72" t="s">
        <v>648</v>
      </c>
      <c r="K76" s="61" t="s">
        <v>597</v>
      </c>
      <c r="L76" s="60" t="s">
        <v>584</v>
      </c>
      <c r="M76" s="61">
        <v>17</v>
      </c>
      <c r="N76" s="71" t="s">
        <v>488</v>
      </c>
      <c r="O76" s="40" t="s">
        <v>786</v>
      </c>
      <c r="P76" s="61">
        <v>17</v>
      </c>
      <c r="Q76" s="40" t="s">
        <v>786</v>
      </c>
      <c r="R76" s="68" t="s">
        <v>585</v>
      </c>
      <c r="S76" s="61">
        <v>17</v>
      </c>
      <c r="T76" s="118" t="s">
        <v>784</v>
      </c>
      <c r="U76" s="72" t="s">
        <v>648</v>
      </c>
      <c r="V76" s="72" t="s">
        <v>648</v>
      </c>
      <c r="W76" s="90" t="s">
        <v>616</v>
      </c>
      <c r="X76" s="39">
        <v>45146</v>
      </c>
      <c r="Y76" s="39">
        <v>45146</v>
      </c>
      <c r="Z76" s="145">
        <v>31</v>
      </c>
    </row>
    <row r="77" spans="1:26" s="61" customFormat="1" x14ac:dyDescent="0.25">
      <c r="A77" s="31">
        <v>2023</v>
      </c>
      <c r="B77" s="96">
        <v>45108</v>
      </c>
      <c r="C77" s="97">
        <v>45138</v>
      </c>
      <c r="D77" s="61" t="s">
        <v>579</v>
      </c>
      <c r="E77" s="61" t="s">
        <v>580</v>
      </c>
      <c r="F77" s="61" t="s">
        <v>598</v>
      </c>
      <c r="G77" s="61" t="s">
        <v>599</v>
      </c>
      <c r="H77" s="70" t="s">
        <v>649</v>
      </c>
      <c r="I77" s="61" t="s">
        <v>600</v>
      </c>
      <c r="J77" s="70" t="s">
        <v>649</v>
      </c>
      <c r="K77" s="61" t="s">
        <v>583</v>
      </c>
      <c r="L77" s="60" t="s">
        <v>584</v>
      </c>
      <c r="M77" s="61">
        <v>17</v>
      </c>
      <c r="N77" s="140">
        <v>103.74</v>
      </c>
      <c r="O77" s="40" t="s">
        <v>786</v>
      </c>
      <c r="P77" s="61">
        <v>17</v>
      </c>
      <c r="Q77" s="40" t="s">
        <v>786</v>
      </c>
      <c r="R77" s="68" t="s">
        <v>585</v>
      </c>
      <c r="S77" s="61">
        <v>17</v>
      </c>
      <c r="T77" s="118" t="s">
        <v>784</v>
      </c>
      <c r="U77" s="70" t="s">
        <v>649</v>
      </c>
      <c r="V77" s="70" t="s">
        <v>649</v>
      </c>
      <c r="W77" s="90" t="s">
        <v>616</v>
      </c>
      <c r="X77" s="39">
        <v>45146</v>
      </c>
      <c r="Y77" s="39">
        <v>45146</v>
      </c>
      <c r="Z77" s="76">
        <v>7</v>
      </c>
    </row>
    <row r="78" spans="1:26" s="61" customFormat="1" x14ac:dyDescent="0.25">
      <c r="A78" s="31">
        <v>2023</v>
      </c>
      <c r="B78" s="96">
        <v>45108</v>
      </c>
      <c r="C78" s="97">
        <v>45138</v>
      </c>
      <c r="D78" s="61" t="s">
        <v>579</v>
      </c>
      <c r="E78" s="61" t="s">
        <v>580</v>
      </c>
      <c r="F78" s="61" t="s">
        <v>601</v>
      </c>
      <c r="G78" s="61" t="s">
        <v>602</v>
      </c>
      <c r="H78" s="70" t="s">
        <v>650</v>
      </c>
      <c r="I78" s="61" t="s">
        <v>603</v>
      </c>
      <c r="J78" s="70" t="s">
        <v>650</v>
      </c>
      <c r="K78" s="61" t="s">
        <v>583</v>
      </c>
      <c r="L78" s="60" t="s">
        <v>584</v>
      </c>
      <c r="M78" s="61">
        <v>17</v>
      </c>
      <c r="N78" s="71" t="s">
        <v>488</v>
      </c>
      <c r="O78" s="40" t="s">
        <v>786</v>
      </c>
      <c r="P78" s="61">
        <v>17</v>
      </c>
      <c r="Q78" s="40" t="s">
        <v>786</v>
      </c>
      <c r="R78" s="68" t="s">
        <v>585</v>
      </c>
      <c r="S78" s="61">
        <v>17</v>
      </c>
      <c r="T78" s="118" t="s">
        <v>784</v>
      </c>
      <c r="U78" s="70" t="s">
        <v>650</v>
      </c>
      <c r="V78" s="70" t="s">
        <v>650</v>
      </c>
      <c r="W78" s="90" t="s">
        <v>616</v>
      </c>
      <c r="X78" s="39">
        <v>45146</v>
      </c>
      <c r="Y78" s="39">
        <v>45146</v>
      </c>
      <c r="Z78" s="76">
        <v>0</v>
      </c>
    </row>
    <row r="79" spans="1:26" s="61" customFormat="1" x14ac:dyDescent="0.25">
      <c r="A79" s="31">
        <v>2023</v>
      </c>
      <c r="B79" s="96">
        <v>45108</v>
      </c>
      <c r="C79" s="97">
        <v>45138</v>
      </c>
      <c r="D79" s="61" t="s">
        <v>579</v>
      </c>
      <c r="E79" s="61" t="s">
        <v>580</v>
      </c>
      <c r="F79" s="61" t="s">
        <v>604</v>
      </c>
      <c r="G79" s="61" t="s">
        <v>605</v>
      </c>
      <c r="H79" s="70" t="s">
        <v>651</v>
      </c>
      <c r="I79" s="61" t="s">
        <v>606</v>
      </c>
      <c r="J79" s="70" t="s">
        <v>651</v>
      </c>
      <c r="K79" s="61" t="s">
        <v>593</v>
      </c>
      <c r="L79" s="60" t="s">
        <v>584</v>
      </c>
      <c r="M79" s="61">
        <v>17</v>
      </c>
      <c r="N79" s="71" t="s">
        <v>488</v>
      </c>
      <c r="O79" s="40" t="s">
        <v>786</v>
      </c>
      <c r="P79" s="61">
        <v>17</v>
      </c>
      <c r="Q79" s="40" t="s">
        <v>786</v>
      </c>
      <c r="R79" s="68" t="s">
        <v>585</v>
      </c>
      <c r="S79" s="61">
        <v>17</v>
      </c>
      <c r="T79" s="118" t="s">
        <v>784</v>
      </c>
      <c r="U79" s="70" t="s">
        <v>651</v>
      </c>
      <c r="V79" s="70" t="s">
        <v>651</v>
      </c>
      <c r="W79" s="90" t="s">
        <v>616</v>
      </c>
      <c r="X79" s="39">
        <v>45146</v>
      </c>
      <c r="Y79" s="39">
        <v>45146</v>
      </c>
      <c r="Z79" s="76">
        <v>0</v>
      </c>
    </row>
    <row r="80" spans="1:26" s="61" customFormat="1" x14ac:dyDescent="0.25">
      <c r="A80" s="31">
        <v>2023</v>
      </c>
      <c r="B80" s="96">
        <v>45108</v>
      </c>
      <c r="C80" s="97">
        <v>45138</v>
      </c>
      <c r="D80" s="61" t="s">
        <v>579</v>
      </c>
      <c r="E80" s="61" t="s">
        <v>580</v>
      </c>
      <c r="F80" s="61" t="s">
        <v>607</v>
      </c>
      <c r="G80" s="61" t="s">
        <v>608</v>
      </c>
      <c r="H80" s="70" t="s">
        <v>645</v>
      </c>
      <c r="I80" s="61" t="s">
        <v>609</v>
      </c>
      <c r="J80" s="70" t="s">
        <v>645</v>
      </c>
      <c r="K80" s="61" t="s">
        <v>583</v>
      </c>
      <c r="L80" s="60" t="s">
        <v>584</v>
      </c>
      <c r="M80" s="61">
        <v>17</v>
      </c>
      <c r="N80" s="140">
        <v>363.09</v>
      </c>
      <c r="O80" s="40" t="s">
        <v>786</v>
      </c>
      <c r="P80" s="61">
        <v>17</v>
      </c>
      <c r="Q80" s="40" t="s">
        <v>786</v>
      </c>
      <c r="R80" s="68" t="s">
        <v>585</v>
      </c>
      <c r="S80" s="61">
        <v>17</v>
      </c>
      <c r="T80" s="118" t="s">
        <v>784</v>
      </c>
      <c r="U80" s="70" t="s">
        <v>645</v>
      </c>
      <c r="V80" s="70" t="s">
        <v>645</v>
      </c>
      <c r="W80" s="90" t="s">
        <v>616</v>
      </c>
      <c r="X80" s="39">
        <v>45146</v>
      </c>
      <c r="Y80" s="39">
        <v>45146</v>
      </c>
      <c r="Z80" s="76">
        <v>3</v>
      </c>
    </row>
    <row r="81" spans="1:26" s="61" customFormat="1" x14ac:dyDescent="0.25">
      <c r="A81" s="31">
        <v>2023</v>
      </c>
      <c r="B81" s="96">
        <v>45108</v>
      </c>
      <c r="C81" s="97">
        <v>45138</v>
      </c>
      <c r="D81" s="61" t="s">
        <v>579</v>
      </c>
      <c r="E81" s="61" t="s">
        <v>580</v>
      </c>
      <c r="F81" s="61" t="s">
        <v>610</v>
      </c>
      <c r="G81" s="61" t="s">
        <v>611</v>
      </c>
      <c r="H81" s="70" t="s">
        <v>645</v>
      </c>
      <c r="I81" s="61" t="s">
        <v>612</v>
      </c>
      <c r="J81" s="70" t="s">
        <v>645</v>
      </c>
      <c r="K81" s="61" t="s">
        <v>583</v>
      </c>
      <c r="L81" s="60" t="s">
        <v>584</v>
      </c>
      <c r="M81" s="61">
        <v>17</v>
      </c>
      <c r="N81" s="140">
        <v>2074.8000000000002</v>
      </c>
      <c r="O81" s="40" t="s">
        <v>786</v>
      </c>
      <c r="P81" s="61">
        <v>17</v>
      </c>
      <c r="Q81" s="40" t="s">
        <v>786</v>
      </c>
      <c r="R81" s="68" t="s">
        <v>585</v>
      </c>
      <c r="S81" s="61">
        <v>17</v>
      </c>
      <c r="T81" s="118" t="s">
        <v>784</v>
      </c>
      <c r="U81" s="70" t="s">
        <v>645</v>
      </c>
      <c r="V81" s="70" t="s">
        <v>645</v>
      </c>
      <c r="W81" s="90" t="s">
        <v>616</v>
      </c>
      <c r="X81" s="39">
        <v>45146</v>
      </c>
      <c r="Y81" s="39">
        <v>45146</v>
      </c>
      <c r="Z81" s="76">
        <v>2</v>
      </c>
    </row>
    <row r="82" spans="1:26" s="61" customFormat="1" x14ac:dyDescent="0.25">
      <c r="A82" s="31">
        <v>2023</v>
      </c>
      <c r="B82" s="96">
        <v>45108</v>
      </c>
      <c r="C82" s="97">
        <v>45138</v>
      </c>
      <c r="D82" s="61" t="s">
        <v>579</v>
      </c>
      <c r="E82" s="61" t="s">
        <v>580</v>
      </c>
      <c r="F82" s="61" t="s">
        <v>613</v>
      </c>
      <c r="G82" s="61" t="s">
        <v>614</v>
      </c>
      <c r="H82" s="72" t="s">
        <v>653</v>
      </c>
      <c r="I82" s="61" t="s">
        <v>615</v>
      </c>
      <c r="J82" s="72" t="s">
        <v>653</v>
      </c>
      <c r="K82" s="61" t="s">
        <v>583</v>
      </c>
      <c r="L82" s="60" t="s">
        <v>584</v>
      </c>
      <c r="M82" s="61">
        <v>17</v>
      </c>
      <c r="N82" s="71" t="s">
        <v>488</v>
      </c>
      <c r="O82" s="40" t="s">
        <v>786</v>
      </c>
      <c r="P82" s="61">
        <v>17</v>
      </c>
      <c r="Q82" s="40" t="s">
        <v>786</v>
      </c>
      <c r="R82" s="68" t="s">
        <v>585</v>
      </c>
      <c r="S82" s="61">
        <v>17</v>
      </c>
      <c r="T82" s="118" t="s">
        <v>784</v>
      </c>
      <c r="U82" s="72" t="s">
        <v>653</v>
      </c>
      <c r="V82" s="72" t="s">
        <v>653</v>
      </c>
      <c r="W82" s="90" t="s">
        <v>616</v>
      </c>
      <c r="X82" s="39">
        <v>45146</v>
      </c>
      <c r="Y82" s="39">
        <v>45146</v>
      </c>
      <c r="Z82" s="76">
        <v>0</v>
      </c>
    </row>
    <row r="83" spans="1:26" s="40" customFormat="1" x14ac:dyDescent="0.25">
      <c r="A83" s="31">
        <v>2023</v>
      </c>
      <c r="B83" s="96">
        <v>45108</v>
      </c>
      <c r="C83" s="97">
        <v>45138</v>
      </c>
      <c r="D83" s="40" t="s">
        <v>621</v>
      </c>
      <c r="E83" s="40" t="s">
        <v>622</v>
      </c>
      <c r="F83" s="40" t="s">
        <v>623</v>
      </c>
      <c r="G83" s="40" t="s">
        <v>624</v>
      </c>
      <c r="H83" s="58" t="s">
        <v>625</v>
      </c>
      <c r="I83" s="40" t="s">
        <v>626</v>
      </c>
      <c r="J83" s="40" t="s">
        <v>625</v>
      </c>
      <c r="K83" s="40" t="s">
        <v>627</v>
      </c>
      <c r="L83" s="60" t="s">
        <v>310</v>
      </c>
      <c r="M83" s="40">
        <v>18</v>
      </c>
      <c r="N83" s="60" t="s">
        <v>492</v>
      </c>
      <c r="O83" s="60" t="s">
        <v>294</v>
      </c>
      <c r="P83" s="40">
        <v>18</v>
      </c>
      <c r="Q83" s="40" t="s">
        <v>641</v>
      </c>
      <c r="R83" s="40" t="s">
        <v>628</v>
      </c>
      <c r="S83" s="40">
        <v>18</v>
      </c>
      <c r="T83" s="109" t="s">
        <v>785</v>
      </c>
      <c r="U83" s="57" t="s">
        <v>729</v>
      </c>
      <c r="V83" s="57" t="s">
        <v>729</v>
      </c>
      <c r="W83" s="90" t="s">
        <v>629</v>
      </c>
      <c r="X83" s="39">
        <v>45146</v>
      </c>
      <c r="Y83" s="39">
        <v>45146</v>
      </c>
      <c r="Z83" s="40" t="s">
        <v>726</v>
      </c>
    </row>
    <row r="84" spans="1:26" s="40" customFormat="1" x14ac:dyDescent="0.25">
      <c r="A84" s="31">
        <v>2023</v>
      </c>
      <c r="B84" s="96">
        <v>45108</v>
      </c>
      <c r="C84" s="97">
        <v>45138</v>
      </c>
      <c r="D84" s="40" t="s">
        <v>621</v>
      </c>
      <c r="E84" s="40" t="s">
        <v>622</v>
      </c>
      <c r="F84" s="40" t="s">
        <v>630</v>
      </c>
      <c r="G84" s="40" t="s">
        <v>631</v>
      </c>
      <c r="H84" s="40" t="s">
        <v>625</v>
      </c>
      <c r="I84" s="40" t="s">
        <v>626</v>
      </c>
      <c r="J84" s="40" t="s">
        <v>625</v>
      </c>
      <c r="K84" s="40" t="s">
        <v>627</v>
      </c>
      <c r="L84" s="60" t="s">
        <v>310</v>
      </c>
      <c r="M84" s="40">
        <v>18</v>
      </c>
      <c r="N84" s="60" t="s">
        <v>492</v>
      </c>
      <c r="O84" s="60" t="s">
        <v>294</v>
      </c>
      <c r="P84" s="40">
        <v>18</v>
      </c>
      <c r="Q84" s="40" t="s">
        <v>641</v>
      </c>
      <c r="R84" s="40" t="s">
        <v>628</v>
      </c>
      <c r="S84" s="40">
        <v>18</v>
      </c>
      <c r="T84" s="109" t="s">
        <v>785</v>
      </c>
      <c r="U84" s="57" t="s">
        <v>729</v>
      </c>
      <c r="V84" s="57" t="s">
        <v>729</v>
      </c>
      <c r="W84" s="90" t="s">
        <v>629</v>
      </c>
      <c r="X84" s="39">
        <v>45146</v>
      </c>
      <c r="Y84" s="39">
        <v>45146</v>
      </c>
      <c r="Z84" s="40" t="s">
        <v>726</v>
      </c>
    </row>
    <row r="85" spans="1:26" s="40" customFormat="1" x14ac:dyDescent="0.25">
      <c r="A85" s="31">
        <v>2023</v>
      </c>
      <c r="B85" s="96">
        <v>45108</v>
      </c>
      <c r="C85" s="97">
        <v>45138</v>
      </c>
      <c r="D85" s="40" t="s">
        <v>621</v>
      </c>
      <c r="E85" s="40" t="s">
        <v>622</v>
      </c>
      <c r="F85" s="40" t="s">
        <v>632</v>
      </c>
      <c r="G85" s="40" t="s">
        <v>633</v>
      </c>
      <c r="H85" s="40" t="s">
        <v>625</v>
      </c>
      <c r="I85" s="40" t="s">
        <v>626</v>
      </c>
      <c r="J85" s="40" t="s">
        <v>625</v>
      </c>
      <c r="K85" s="40" t="s">
        <v>627</v>
      </c>
      <c r="L85" s="60" t="s">
        <v>310</v>
      </c>
      <c r="M85" s="40">
        <v>18</v>
      </c>
      <c r="N85" s="60" t="s">
        <v>492</v>
      </c>
      <c r="O85" s="60" t="s">
        <v>294</v>
      </c>
      <c r="P85" s="40">
        <v>18</v>
      </c>
      <c r="Q85" s="40" t="s">
        <v>641</v>
      </c>
      <c r="R85" s="40" t="s">
        <v>628</v>
      </c>
      <c r="S85" s="40">
        <v>18</v>
      </c>
      <c r="T85" s="109" t="s">
        <v>785</v>
      </c>
      <c r="U85" s="57" t="s">
        <v>729</v>
      </c>
      <c r="V85" s="57" t="s">
        <v>729</v>
      </c>
      <c r="W85" s="90" t="s">
        <v>629</v>
      </c>
      <c r="X85" s="39">
        <v>45146</v>
      </c>
      <c r="Y85" s="39">
        <v>45146</v>
      </c>
      <c r="Z85" s="40" t="s">
        <v>726</v>
      </c>
    </row>
    <row r="86" spans="1:26" s="40" customFormat="1" x14ac:dyDescent="0.25">
      <c r="A86" s="31">
        <v>2023</v>
      </c>
      <c r="B86" s="96">
        <v>45108</v>
      </c>
      <c r="C86" s="97">
        <v>45138</v>
      </c>
      <c r="D86" s="40" t="s">
        <v>621</v>
      </c>
      <c r="E86" s="40" t="s">
        <v>622</v>
      </c>
      <c r="F86" s="40" t="s">
        <v>634</v>
      </c>
      <c r="G86" s="40" t="s">
        <v>635</v>
      </c>
      <c r="H86" s="40" t="s">
        <v>625</v>
      </c>
      <c r="I86" s="40" t="s">
        <v>626</v>
      </c>
      <c r="J86" s="40" t="s">
        <v>625</v>
      </c>
      <c r="K86" s="40" t="s">
        <v>627</v>
      </c>
      <c r="L86" s="60" t="s">
        <v>310</v>
      </c>
      <c r="M86" s="40">
        <v>18</v>
      </c>
      <c r="N86" s="60" t="s">
        <v>492</v>
      </c>
      <c r="O86" s="60" t="s">
        <v>294</v>
      </c>
      <c r="P86" s="40">
        <v>18</v>
      </c>
      <c r="Q86" s="40" t="s">
        <v>641</v>
      </c>
      <c r="R86" s="40" t="s">
        <v>628</v>
      </c>
      <c r="S86" s="40">
        <v>18</v>
      </c>
      <c r="T86" s="109" t="s">
        <v>785</v>
      </c>
      <c r="U86" s="57" t="s">
        <v>729</v>
      </c>
      <c r="V86" s="57" t="s">
        <v>729</v>
      </c>
      <c r="W86" s="90" t="s">
        <v>629</v>
      </c>
      <c r="X86" s="39">
        <v>45146</v>
      </c>
      <c r="Y86" s="39">
        <v>45146</v>
      </c>
      <c r="Z86" s="40" t="s">
        <v>726</v>
      </c>
    </row>
    <row r="87" spans="1:26" s="73" customFormat="1" ht="15" customHeight="1" x14ac:dyDescent="0.25">
      <c r="A87" s="31">
        <v>2023</v>
      </c>
      <c r="B87" s="96">
        <v>45108</v>
      </c>
      <c r="C87" s="97">
        <v>45138</v>
      </c>
      <c r="D87" s="73" t="s">
        <v>655</v>
      </c>
      <c r="E87" s="73" t="s">
        <v>307</v>
      </c>
      <c r="F87" s="73" t="s">
        <v>656</v>
      </c>
      <c r="G87" s="73" t="s">
        <v>295</v>
      </c>
      <c r="H87" s="28" t="s">
        <v>718</v>
      </c>
      <c r="I87" s="73" t="s">
        <v>657</v>
      </c>
      <c r="J87" s="28" t="s">
        <v>719</v>
      </c>
      <c r="K87" s="73" t="s">
        <v>310</v>
      </c>
      <c r="L87" s="125" t="s">
        <v>658</v>
      </c>
      <c r="M87" s="73">
        <v>19</v>
      </c>
      <c r="N87" s="73" t="s">
        <v>295</v>
      </c>
      <c r="O87" s="73" t="s">
        <v>294</v>
      </c>
      <c r="P87" s="73">
        <v>19</v>
      </c>
      <c r="Q87" s="73" t="s">
        <v>433</v>
      </c>
      <c r="R87" s="73" t="s">
        <v>659</v>
      </c>
      <c r="S87" s="73">
        <v>19</v>
      </c>
      <c r="T87" s="108" t="s">
        <v>663</v>
      </c>
      <c r="U87" s="28" t="s">
        <v>720</v>
      </c>
      <c r="V87" s="28" t="s">
        <v>721</v>
      </c>
      <c r="W87" s="90" t="s">
        <v>654</v>
      </c>
      <c r="X87" s="39">
        <v>45146</v>
      </c>
      <c r="Y87" s="39">
        <v>45146</v>
      </c>
      <c r="Z87" s="73" t="s">
        <v>660</v>
      </c>
    </row>
    <row r="88" spans="1:26" s="81" customFormat="1" ht="15" customHeight="1" x14ac:dyDescent="0.25">
      <c r="A88" s="31">
        <v>2023</v>
      </c>
      <c r="B88" s="96">
        <v>45108</v>
      </c>
      <c r="C88" s="97">
        <v>45138</v>
      </c>
      <c r="D88" s="81" t="s">
        <v>695</v>
      </c>
      <c r="E88" s="81" t="s">
        <v>336</v>
      </c>
      <c r="F88" s="81" t="s">
        <v>307</v>
      </c>
      <c r="G88" s="81" t="s">
        <v>696</v>
      </c>
      <c r="H88" s="28" t="s">
        <v>718</v>
      </c>
      <c r="I88" s="81" t="s">
        <v>698</v>
      </c>
      <c r="J88" s="28" t="s">
        <v>719</v>
      </c>
      <c r="K88" s="81" t="s">
        <v>310</v>
      </c>
      <c r="L88" s="11" t="s">
        <v>310</v>
      </c>
      <c r="M88" s="83">
        <v>19</v>
      </c>
      <c r="N88" s="81" t="s">
        <v>295</v>
      </c>
      <c r="O88" s="60" t="s">
        <v>295</v>
      </c>
      <c r="P88" s="73">
        <v>19</v>
      </c>
      <c r="Q88" s="81" t="s">
        <v>699</v>
      </c>
      <c r="R88" s="81" t="s">
        <v>697</v>
      </c>
      <c r="S88" s="73">
        <v>19</v>
      </c>
      <c r="T88" s="108" t="s">
        <v>663</v>
      </c>
      <c r="U88" s="28" t="s">
        <v>720</v>
      </c>
      <c r="V88" s="28" t="s">
        <v>721</v>
      </c>
      <c r="W88" s="92" t="s">
        <v>654</v>
      </c>
      <c r="X88" s="39">
        <v>45146</v>
      </c>
      <c r="Y88" s="39">
        <v>45146</v>
      </c>
      <c r="Z88" s="81" t="s">
        <v>700</v>
      </c>
    </row>
    <row r="89" spans="1:26" s="81" customFormat="1" ht="15" customHeight="1" x14ac:dyDescent="0.25">
      <c r="A89" s="31">
        <v>2023</v>
      </c>
      <c r="B89" s="96">
        <v>45108</v>
      </c>
      <c r="C89" s="97">
        <v>45138</v>
      </c>
      <c r="D89" s="81" t="s">
        <v>701</v>
      </c>
      <c r="E89" s="81" t="s">
        <v>336</v>
      </c>
      <c r="F89" s="81" t="s">
        <v>307</v>
      </c>
      <c r="G89" s="81" t="s">
        <v>696</v>
      </c>
      <c r="H89" s="28" t="s">
        <v>718</v>
      </c>
      <c r="I89" s="81" t="s">
        <v>698</v>
      </c>
      <c r="J89" s="28" t="s">
        <v>719</v>
      </c>
      <c r="K89" s="26" t="s">
        <v>310</v>
      </c>
      <c r="L89" s="94" t="s">
        <v>310</v>
      </c>
      <c r="M89" s="83">
        <v>19</v>
      </c>
      <c r="N89" s="26" t="s">
        <v>295</v>
      </c>
      <c r="O89" s="60" t="s">
        <v>295</v>
      </c>
      <c r="P89" s="73">
        <v>19</v>
      </c>
      <c r="Q89" s="81" t="s">
        <v>699</v>
      </c>
      <c r="R89" s="81" t="s">
        <v>697</v>
      </c>
      <c r="S89" s="73">
        <v>19</v>
      </c>
      <c r="T89" s="108" t="s">
        <v>663</v>
      </c>
      <c r="U89" s="28" t="s">
        <v>720</v>
      </c>
      <c r="V89" s="28" t="s">
        <v>721</v>
      </c>
      <c r="W89" s="92" t="s">
        <v>654</v>
      </c>
      <c r="X89" s="39">
        <v>45146</v>
      </c>
      <c r="Y89" s="39">
        <v>45146</v>
      </c>
      <c r="Z89" s="81" t="s">
        <v>700</v>
      </c>
    </row>
    <row r="90" spans="1:26" s="81" customFormat="1" ht="15" customHeight="1" x14ac:dyDescent="0.25">
      <c r="A90" s="31">
        <v>2023</v>
      </c>
      <c r="B90" s="96">
        <v>45108</v>
      </c>
      <c r="C90" s="97">
        <v>45138</v>
      </c>
      <c r="D90" s="81" t="s">
        <v>702</v>
      </c>
      <c r="E90" s="81" t="s">
        <v>336</v>
      </c>
      <c r="F90" s="81" t="s">
        <v>307</v>
      </c>
      <c r="G90" s="26" t="s">
        <v>703</v>
      </c>
      <c r="H90" s="28" t="s">
        <v>718</v>
      </c>
      <c r="I90" s="26" t="s">
        <v>296</v>
      </c>
      <c r="J90" s="28" t="s">
        <v>719</v>
      </c>
      <c r="K90" s="26" t="s">
        <v>310</v>
      </c>
      <c r="L90" s="94" t="s">
        <v>310</v>
      </c>
      <c r="M90" s="83">
        <v>19</v>
      </c>
      <c r="N90" s="26" t="s">
        <v>295</v>
      </c>
      <c r="O90" s="60" t="s">
        <v>295</v>
      </c>
      <c r="P90" s="73">
        <v>19</v>
      </c>
      <c r="Q90" s="81" t="s">
        <v>699</v>
      </c>
      <c r="R90" s="81" t="s">
        <v>309</v>
      </c>
      <c r="S90" s="73">
        <v>19</v>
      </c>
      <c r="T90" s="108" t="s">
        <v>663</v>
      </c>
      <c r="U90" s="28" t="s">
        <v>720</v>
      </c>
      <c r="V90" s="28" t="s">
        <v>721</v>
      </c>
      <c r="W90" s="92" t="s">
        <v>654</v>
      </c>
      <c r="X90" s="39">
        <v>45146</v>
      </c>
      <c r="Y90" s="39">
        <v>45146</v>
      </c>
      <c r="Z90" s="81" t="s">
        <v>704</v>
      </c>
    </row>
    <row r="91" spans="1:26" s="81" customFormat="1" ht="15" customHeight="1" x14ac:dyDescent="0.25">
      <c r="A91" s="31">
        <v>2023</v>
      </c>
      <c r="B91" s="96">
        <v>45108</v>
      </c>
      <c r="C91" s="97">
        <v>45138</v>
      </c>
      <c r="D91" s="26" t="s">
        <v>705</v>
      </c>
      <c r="E91" s="81" t="s">
        <v>336</v>
      </c>
      <c r="F91" s="81" t="s">
        <v>307</v>
      </c>
      <c r="G91" s="26" t="s">
        <v>703</v>
      </c>
      <c r="H91" s="28" t="s">
        <v>718</v>
      </c>
      <c r="I91" s="26" t="s">
        <v>706</v>
      </c>
      <c r="J91" s="28" t="s">
        <v>719</v>
      </c>
      <c r="K91" s="81" t="s">
        <v>310</v>
      </c>
      <c r="L91" s="11" t="s">
        <v>310</v>
      </c>
      <c r="M91" s="83">
        <v>19</v>
      </c>
      <c r="N91" s="81" t="s">
        <v>295</v>
      </c>
      <c r="O91" s="60" t="s">
        <v>295</v>
      </c>
      <c r="P91" s="73">
        <v>19</v>
      </c>
      <c r="Q91" s="81" t="s">
        <v>699</v>
      </c>
      <c r="R91" s="81" t="s">
        <v>309</v>
      </c>
      <c r="S91" s="73">
        <v>19</v>
      </c>
      <c r="T91" s="108" t="s">
        <v>663</v>
      </c>
      <c r="U91" s="28" t="s">
        <v>720</v>
      </c>
      <c r="V91" s="28" t="s">
        <v>721</v>
      </c>
      <c r="W91" s="92" t="s">
        <v>654</v>
      </c>
      <c r="X91" s="39">
        <v>45146</v>
      </c>
      <c r="Y91" s="39">
        <v>45146</v>
      </c>
      <c r="Z91" s="81" t="s">
        <v>704</v>
      </c>
    </row>
    <row r="92" spans="1:26" s="81" customFormat="1" ht="15" customHeight="1" x14ac:dyDescent="0.25">
      <c r="A92" s="31">
        <v>2023</v>
      </c>
      <c r="B92" s="96">
        <v>45108</v>
      </c>
      <c r="C92" s="97">
        <v>45138</v>
      </c>
      <c r="D92" s="26" t="s">
        <v>707</v>
      </c>
      <c r="E92" s="81" t="s">
        <v>336</v>
      </c>
      <c r="F92" s="81" t="s">
        <v>307</v>
      </c>
      <c r="G92" s="26" t="s">
        <v>708</v>
      </c>
      <c r="H92" s="28" t="s">
        <v>718</v>
      </c>
      <c r="I92" s="26" t="s">
        <v>709</v>
      </c>
      <c r="J92" s="28" t="s">
        <v>719</v>
      </c>
      <c r="K92" s="81" t="s">
        <v>310</v>
      </c>
      <c r="L92" s="11" t="s">
        <v>310</v>
      </c>
      <c r="M92" s="83">
        <v>19</v>
      </c>
      <c r="N92" s="81" t="s">
        <v>295</v>
      </c>
      <c r="O92" s="60" t="s">
        <v>295</v>
      </c>
      <c r="P92" s="73">
        <v>19</v>
      </c>
      <c r="Q92" s="81" t="s">
        <v>699</v>
      </c>
      <c r="R92" s="81" t="s">
        <v>309</v>
      </c>
      <c r="S92" s="73">
        <v>19</v>
      </c>
      <c r="T92" s="108" t="s">
        <v>663</v>
      </c>
      <c r="U92" s="28" t="s">
        <v>720</v>
      </c>
      <c r="V92" s="28" t="s">
        <v>721</v>
      </c>
      <c r="W92" s="92" t="s">
        <v>654</v>
      </c>
      <c r="X92" s="39">
        <v>45146</v>
      </c>
      <c r="Y92" s="39">
        <v>45146</v>
      </c>
      <c r="Z92" s="81" t="s">
        <v>704</v>
      </c>
    </row>
    <row r="93" spans="1:26" s="81" customFormat="1" ht="15" customHeight="1" x14ac:dyDescent="0.25">
      <c r="A93" s="31">
        <v>2023</v>
      </c>
      <c r="B93" s="96">
        <v>45108</v>
      </c>
      <c r="C93" s="97">
        <v>45138</v>
      </c>
      <c r="D93" s="26" t="s">
        <v>710</v>
      </c>
      <c r="E93" s="81" t="s">
        <v>336</v>
      </c>
      <c r="F93" s="81" t="s">
        <v>307</v>
      </c>
      <c r="G93" s="26" t="s">
        <v>696</v>
      </c>
      <c r="H93" s="28" t="s">
        <v>718</v>
      </c>
      <c r="I93" s="26" t="s">
        <v>698</v>
      </c>
      <c r="J93" s="28" t="s">
        <v>719</v>
      </c>
      <c r="K93" s="81" t="s">
        <v>310</v>
      </c>
      <c r="L93" s="11" t="s">
        <v>310</v>
      </c>
      <c r="M93" s="83">
        <v>19</v>
      </c>
      <c r="N93" s="81" t="s">
        <v>295</v>
      </c>
      <c r="O93" s="60" t="s">
        <v>295</v>
      </c>
      <c r="P93" s="73">
        <v>19</v>
      </c>
      <c r="Q93" s="81" t="s">
        <v>699</v>
      </c>
      <c r="R93" s="81" t="s">
        <v>697</v>
      </c>
      <c r="S93" s="73">
        <v>19</v>
      </c>
      <c r="T93" s="108" t="s">
        <v>663</v>
      </c>
      <c r="U93" s="28" t="s">
        <v>720</v>
      </c>
      <c r="V93" s="28" t="s">
        <v>721</v>
      </c>
      <c r="W93" s="92" t="s">
        <v>654</v>
      </c>
      <c r="X93" s="39">
        <v>45146</v>
      </c>
      <c r="Y93" s="39">
        <v>45146</v>
      </c>
      <c r="Z93" s="81" t="s">
        <v>700</v>
      </c>
    </row>
    <row r="94" spans="1:26" s="81" customFormat="1" ht="15" customHeight="1" x14ac:dyDescent="0.25">
      <c r="A94" s="31">
        <v>2023</v>
      </c>
      <c r="B94" s="96">
        <v>45108</v>
      </c>
      <c r="C94" s="97">
        <v>45138</v>
      </c>
      <c r="D94" s="26" t="s">
        <v>711</v>
      </c>
      <c r="E94" s="81" t="s">
        <v>336</v>
      </c>
      <c r="F94" s="81" t="s">
        <v>307</v>
      </c>
      <c r="G94" s="26" t="s">
        <v>712</v>
      </c>
      <c r="H94" s="28" t="s">
        <v>718</v>
      </c>
      <c r="I94" s="26" t="s">
        <v>713</v>
      </c>
      <c r="J94" s="28" t="s">
        <v>719</v>
      </c>
      <c r="K94" s="26" t="s">
        <v>310</v>
      </c>
      <c r="L94" s="94" t="s">
        <v>310</v>
      </c>
      <c r="M94" s="83">
        <v>19</v>
      </c>
      <c r="N94" s="81" t="s">
        <v>295</v>
      </c>
      <c r="O94" s="60" t="s">
        <v>295</v>
      </c>
      <c r="P94" s="73">
        <v>19</v>
      </c>
      <c r="Q94" s="81" t="s">
        <v>699</v>
      </c>
      <c r="R94" s="26" t="s">
        <v>697</v>
      </c>
      <c r="S94" s="73">
        <v>19</v>
      </c>
      <c r="T94" s="108" t="s">
        <v>663</v>
      </c>
      <c r="U94" s="28" t="s">
        <v>720</v>
      </c>
      <c r="V94" s="28" t="s">
        <v>721</v>
      </c>
      <c r="W94" s="92" t="s">
        <v>654</v>
      </c>
      <c r="X94" s="39">
        <v>45146</v>
      </c>
      <c r="Y94" s="39">
        <v>45146</v>
      </c>
      <c r="Z94" s="81" t="s">
        <v>700</v>
      </c>
    </row>
    <row r="95" spans="1:26" s="81" customFormat="1" ht="15" customHeight="1" x14ac:dyDescent="0.25">
      <c r="A95" s="31">
        <v>2023</v>
      </c>
      <c r="B95" s="96">
        <v>45108</v>
      </c>
      <c r="C95" s="97">
        <v>45138</v>
      </c>
      <c r="D95" s="26" t="s">
        <v>714</v>
      </c>
      <c r="E95" s="81" t="s">
        <v>336</v>
      </c>
      <c r="F95" s="81" t="s">
        <v>307</v>
      </c>
      <c r="G95" s="26" t="s">
        <v>715</v>
      </c>
      <c r="H95" s="28" t="s">
        <v>718</v>
      </c>
      <c r="I95" s="26" t="s">
        <v>698</v>
      </c>
      <c r="J95" s="28" t="s">
        <v>719</v>
      </c>
      <c r="K95" s="26" t="s">
        <v>310</v>
      </c>
      <c r="L95" s="94" t="s">
        <v>310</v>
      </c>
      <c r="M95" s="83">
        <v>19</v>
      </c>
      <c r="N95" s="81" t="s">
        <v>295</v>
      </c>
      <c r="O95" s="60" t="s">
        <v>295</v>
      </c>
      <c r="P95" s="73">
        <v>19</v>
      </c>
      <c r="Q95" s="81" t="s">
        <v>699</v>
      </c>
      <c r="R95" s="26" t="s">
        <v>697</v>
      </c>
      <c r="S95" s="73">
        <v>19</v>
      </c>
      <c r="T95" s="108" t="s">
        <v>663</v>
      </c>
      <c r="U95" s="28" t="s">
        <v>720</v>
      </c>
      <c r="V95" s="28" t="s">
        <v>721</v>
      </c>
      <c r="W95" s="92" t="s">
        <v>654</v>
      </c>
      <c r="X95" s="39">
        <v>45146</v>
      </c>
      <c r="Y95" s="39">
        <v>45146</v>
      </c>
      <c r="Z95" s="81" t="s">
        <v>700</v>
      </c>
    </row>
    <row r="96" spans="1:26" s="73" customFormat="1" x14ac:dyDescent="0.25">
      <c r="A96" s="31">
        <v>2023</v>
      </c>
      <c r="B96" s="96">
        <v>45108</v>
      </c>
      <c r="C96" s="97">
        <v>45138</v>
      </c>
      <c r="D96" s="73" t="s">
        <v>674</v>
      </c>
      <c r="E96" s="73" t="s">
        <v>669</v>
      </c>
      <c r="F96" s="73" t="s">
        <v>670</v>
      </c>
      <c r="G96" s="73" t="s">
        <v>309</v>
      </c>
      <c r="H96" s="57" t="s">
        <v>729</v>
      </c>
      <c r="I96" s="73" t="s">
        <v>675</v>
      </c>
      <c r="J96" s="57" t="s">
        <v>729</v>
      </c>
      <c r="K96" s="73" t="s">
        <v>671</v>
      </c>
      <c r="L96" s="125" t="s">
        <v>584</v>
      </c>
      <c r="M96" s="73">
        <v>20</v>
      </c>
      <c r="N96" s="74" t="s">
        <v>676</v>
      </c>
      <c r="O96" s="40" t="s">
        <v>786</v>
      </c>
      <c r="P96" s="73">
        <v>20</v>
      </c>
      <c r="Q96" s="73" t="s">
        <v>672</v>
      </c>
      <c r="R96" s="73" t="s">
        <v>673</v>
      </c>
      <c r="S96" s="73">
        <v>20</v>
      </c>
      <c r="T96" s="101" t="s">
        <v>478</v>
      </c>
      <c r="U96" s="57" t="s">
        <v>729</v>
      </c>
      <c r="V96" s="57" t="s">
        <v>729</v>
      </c>
      <c r="W96" s="90" t="s">
        <v>725</v>
      </c>
      <c r="X96" s="39">
        <v>45146</v>
      </c>
      <c r="Y96" s="39">
        <v>45146</v>
      </c>
      <c r="Z96" s="40" t="s">
        <v>726</v>
      </c>
    </row>
    <row r="97" spans="1:27" s="73" customFormat="1" x14ac:dyDescent="0.25">
      <c r="A97" s="31">
        <v>2023</v>
      </c>
      <c r="B97" s="96">
        <v>45108</v>
      </c>
      <c r="C97" s="97">
        <v>45138</v>
      </c>
      <c r="D97" s="73" t="s">
        <v>677</v>
      </c>
      <c r="E97" s="73" t="s">
        <v>669</v>
      </c>
      <c r="F97" s="26" t="s">
        <v>678</v>
      </c>
      <c r="G97" s="73" t="s">
        <v>309</v>
      </c>
      <c r="H97" s="57" t="s">
        <v>729</v>
      </c>
      <c r="I97" s="26" t="s">
        <v>679</v>
      </c>
      <c r="J97" s="57" t="s">
        <v>729</v>
      </c>
      <c r="K97" s="26" t="s">
        <v>583</v>
      </c>
      <c r="L97" s="94" t="s">
        <v>584</v>
      </c>
      <c r="M97" s="73">
        <v>20</v>
      </c>
      <c r="N97" s="75" t="s">
        <v>680</v>
      </c>
      <c r="O97" s="40" t="s">
        <v>786</v>
      </c>
      <c r="P97" s="73">
        <v>20</v>
      </c>
      <c r="Q97" s="73" t="s">
        <v>672</v>
      </c>
      <c r="R97" s="73" t="s">
        <v>673</v>
      </c>
      <c r="S97" s="73">
        <v>20</v>
      </c>
      <c r="T97" s="101" t="s">
        <v>478</v>
      </c>
      <c r="U97" s="57" t="s">
        <v>729</v>
      </c>
      <c r="V97" s="57" t="s">
        <v>729</v>
      </c>
      <c r="W97" s="90" t="s">
        <v>725</v>
      </c>
      <c r="X97" s="39">
        <v>45146</v>
      </c>
      <c r="Y97" s="39">
        <v>45146</v>
      </c>
      <c r="Z97" s="40" t="s">
        <v>726</v>
      </c>
    </row>
    <row r="98" spans="1:27" s="73" customFormat="1" x14ac:dyDescent="0.25">
      <c r="A98" s="31">
        <v>2023</v>
      </c>
      <c r="B98" s="96">
        <v>45108</v>
      </c>
      <c r="C98" s="97">
        <v>45138</v>
      </c>
      <c r="D98" s="73" t="s">
        <v>681</v>
      </c>
      <c r="E98" s="73" t="s">
        <v>669</v>
      </c>
      <c r="F98" s="73" t="s">
        <v>682</v>
      </c>
      <c r="G98" s="73" t="s">
        <v>309</v>
      </c>
      <c r="H98" s="57" t="s">
        <v>729</v>
      </c>
      <c r="I98" s="26" t="s">
        <v>679</v>
      </c>
      <c r="J98" s="57" t="s">
        <v>729</v>
      </c>
      <c r="K98" s="73" t="s">
        <v>583</v>
      </c>
      <c r="L98" s="125" t="s">
        <v>584</v>
      </c>
      <c r="M98" s="73">
        <v>20</v>
      </c>
      <c r="N98" s="75" t="s">
        <v>683</v>
      </c>
      <c r="O98" s="40" t="s">
        <v>786</v>
      </c>
      <c r="P98" s="73">
        <v>20</v>
      </c>
      <c r="Q98" s="73" t="s">
        <v>672</v>
      </c>
      <c r="R98" s="73" t="s">
        <v>673</v>
      </c>
      <c r="S98" s="73">
        <v>20</v>
      </c>
      <c r="T98" s="101" t="s">
        <v>478</v>
      </c>
      <c r="U98" s="57" t="s">
        <v>729</v>
      </c>
      <c r="V98" s="57" t="s">
        <v>729</v>
      </c>
      <c r="W98" s="90" t="s">
        <v>725</v>
      </c>
      <c r="X98" s="39">
        <v>45146</v>
      </c>
      <c r="Y98" s="39">
        <v>45146</v>
      </c>
      <c r="Z98" s="40" t="s">
        <v>726</v>
      </c>
    </row>
    <row r="99" spans="1:27" s="24" customFormat="1" x14ac:dyDescent="0.25">
      <c r="A99" s="31">
        <v>2023</v>
      </c>
      <c r="B99" s="96">
        <v>45108</v>
      </c>
      <c r="C99" s="97">
        <v>45138</v>
      </c>
      <c r="D99" s="24" t="s">
        <v>684</v>
      </c>
      <c r="E99" s="24" t="s">
        <v>669</v>
      </c>
      <c r="F99" s="24" t="s">
        <v>685</v>
      </c>
      <c r="G99" s="24" t="s">
        <v>309</v>
      </c>
      <c r="H99" s="57" t="s">
        <v>729</v>
      </c>
      <c r="I99" s="26" t="s">
        <v>686</v>
      </c>
      <c r="J99" s="57" t="s">
        <v>729</v>
      </c>
      <c r="K99" s="24" t="s">
        <v>583</v>
      </c>
      <c r="L99" s="11" t="s">
        <v>584</v>
      </c>
      <c r="M99" s="25">
        <v>20</v>
      </c>
      <c r="N99" s="27" t="s">
        <v>687</v>
      </c>
      <c r="O99" s="40" t="s">
        <v>786</v>
      </c>
      <c r="P99" s="25">
        <v>20</v>
      </c>
      <c r="Q99" s="24" t="s">
        <v>672</v>
      </c>
      <c r="R99" s="24" t="s">
        <v>673</v>
      </c>
      <c r="S99" s="24">
        <v>20</v>
      </c>
      <c r="T99" s="101" t="s">
        <v>478</v>
      </c>
      <c r="U99" s="57" t="s">
        <v>729</v>
      </c>
      <c r="V99" s="57" t="s">
        <v>729</v>
      </c>
      <c r="W99" s="90" t="s">
        <v>725</v>
      </c>
      <c r="X99" s="39">
        <v>45146</v>
      </c>
      <c r="Y99" s="39">
        <v>45146</v>
      </c>
      <c r="Z99" s="40" t="s">
        <v>726</v>
      </c>
    </row>
    <row r="100" spans="1:27" s="76" customFormat="1" x14ac:dyDescent="0.25">
      <c r="A100" s="76">
        <v>2023</v>
      </c>
      <c r="B100" s="96">
        <v>45108</v>
      </c>
      <c r="C100" s="97">
        <v>45138</v>
      </c>
      <c r="D100" s="76" t="s">
        <v>811</v>
      </c>
      <c r="E100" s="76" t="s">
        <v>812</v>
      </c>
      <c r="F100" s="76" t="s">
        <v>813</v>
      </c>
      <c r="G100" s="76" t="s">
        <v>814</v>
      </c>
      <c r="H100" s="76" t="s">
        <v>815</v>
      </c>
      <c r="I100" s="76" t="s">
        <v>296</v>
      </c>
      <c r="J100" s="76" t="s">
        <v>816</v>
      </c>
      <c r="K100" s="76" t="s">
        <v>817</v>
      </c>
      <c r="L100" s="76" t="s">
        <v>817</v>
      </c>
      <c r="M100" s="76">
        <v>21</v>
      </c>
      <c r="N100" s="76" t="s">
        <v>295</v>
      </c>
      <c r="O100" s="76" t="s">
        <v>818</v>
      </c>
      <c r="P100" s="76">
        <v>21</v>
      </c>
      <c r="Q100" s="76" t="s">
        <v>819</v>
      </c>
      <c r="R100" s="76" t="s">
        <v>294</v>
      </c>
      <c r="S100" s="76">
        <v>21</v>
      </c>
      <c r="T100" s="76" t="s">
        <v>294</v>
      </c>
      <c r="U100" s="76" t="s">
        <v>820</v>
      </c>
      <c r="V100" s="76" t="s">
        <v>821</v>
      </c>
      <c r="W100" s="22" t="s">
        <v>822</v>
      </c>
      <c r="X100" s="39">
        <v>45146</v>
      </c>
      <c r="Y100" s="39">
        <v>45146</v>
      </c>
      <c r="Z100" s="61" t="s">
        <v>823</v>
      </c>
    </row>
    <row r="101" spans="1:27" x14ac:dyDescent="0.25">
      <c r="V101" s="86"/>
      <c r="W101" s="91"/>
      <c r="X101" s="86"/>
      <c r="Y101" s="86"/>
      <c r="Z101" s="86"/>
      <c r="AA101" s="85"/>
    </row>
  </sheetData>
  <mergeCells count="7">
    <mergeCell ref="A6:Z6"/>
    <mergeCell ref="A2:C2"/>
    <mergeCell ref="D2:F2"/>
    <mergeCell ref="G2:I2"/>
    <mergeCell ref="A3:C3"/>
    <mergeCell ref="D3:F3"/>
    <mergeCell ref="G3:I3"/>
  </mergeCells>
  <dataValidations count="1">
    <dataValidation type="list" allowBlank="1" showErrorMessage="1" sqref="E88:E95 E15 G17:G27">
      <formula1>Hidden_14</formula1>
    </dataValidation>
  </dataValidations>
  <hyperlinks>
    <hyperlink ref="H11" r:id="rId1"/>
    <hyperlink ref="J11" r:id="rId2"/>
    <hyperlink ref="H12" r:id="rId3"/>
    <hyperlink ref="J12" r:id="rId4"/>
    <hyperlink ref="T8" r:id="rId5"/>
    <hyperlink ref="Q15" r:id="rId6" display="http://www.cegaipslp.org.mx/HV2021Tres.nsf/nombre_de_la_vista/B1076AC28D4F0875862587CE00533C14/$File/Ley+de+Ingresos+de+Tamuín.pdf"/>
    <hyperlink ref="K15" r:id="rId7" display="http://www.cegaipslp.org.mx/HV2021Tres.nsf/nombre_de_la_vista/B1076AC28D4F0875862587CE00533C14/$File/Ley+de+Ingresos+de+Tamuín.pdf"/>
    <hyperlink ref="H83" r:id="rId8"/>
    <hyperlink ref="U29:U31" r:id="rId9" display="http://www.cegaipslp.org.mx/HV2021Dos.nsf/nombre_de_la_vista/00E8D164AFA611CE86258782006EAEC1/$File/Hipervínculo+información+adicional+al++++++trámite.docx"/>
    <hyperlink ref="V29:V31" r:id="rId10" display="http://www.cegaipslp.org.mx/HV2021Dos.nsf/nombre_de_la_vista/A4B5B92413CF260686258782006F39EE/$File/FORMATO+DE+LINK+PAGINA+OFICIAL+DEL+H.+AYUNTAMIENTO.docx"/>
    <hyperlink ref="H78" r:id="rId11"/>
    <hyperlink ref="J78" r:id="rId12"/>
    <hyperlink ref="U78" r:id="rId13"/>
    <hyperlink ref="V78" r:id="rId14"/>
    <hyperlink ref="V32" r:id="rId15"/>
    <hyperlink ref="U32" r:id="rId16"/>
    <hyperlink ref="U34" r:id="rId17"/>
    <hyperlink ref="T9" r:id="rId18"/>
    <hyperlink ref="T10" r:id="rId19"/>
    <hyperlink ref="T11" r:id="rId20"/>
    <hyperlink ref="H8" r:id="rId21"/>
    <hyperlink ref="U42" r:id="rId22"/>
    <hyperlink ref="V42" r:id="rId23"/>
    <hyperlink ref="H9" r:id="rId24"/>
    <hyperlink ref="H10" r:id="rId25"/>
    <hyperlink ref="H43" r:id="rId26"/>
    <hyperlink ref="H72" r:id="rId27"/>
    <hyperlink ref="T15" r:id="rId28"/>
    <hyperlink ref="J15" r:id="rId29"/>
    <hyperlink ref="V74" r:id="rId30"/>
    <hyperlink ref="H13" r:id="rId31"/>
    <hyperlink ref="J13" r:id="rId32"/>
    <hyperlink ref="V8" r:id="rId33"/>
    <hyperlink ref="V9:V12" r:id="rId34" display="https://www.municipiodetamuin.gob.mx/2021-2024/"/>
    <hyperlink ref="U8" r:id="rId35"/>
    <hyperlink ref="U9:U12" r:id="rId36" display="https://www.municipiodetamuin.gob.mx/2021-2024/"/>
    <hyperlink ref="U16" r:id="rId37"/>
    <hyperlink ref="V17" r:id="rId38"/>
    <hyperlink ref="V18" r:id="rId39"/>
    <hyperlink ref="V20" r:id="rId40"/>
    <hyperlink ref="V19" r:id="rId41"/>
    <hyperlink ref="V21" r:id="rId42"/>
    <hyperlink ref="V22" r:id="rId43"/>
    <hyperlink ref="V23" r:id="rId44"/>
    <hyperlink ref="V24" r:id="rId45"/>
    <hyperlink ref="V25" r:id="rId46"/>
    <hyperlink ref="V26" r:id="rId47"/>
    <hyperlink ref="V27" r:id="rId48"/>
    <hyperlink ref="H17" r:id="rId49"/>
    <hyperlink ref="H18" r:id="rId50"/>
    <hyperlink ref="H19" r:id="rId51"/>
    <hyperlink ref="H20" r:id="rId52"/>
    <hyperlink ref="H21" r:id="rId53"/>
    <hyperlink ref="H22" r:id="rId54"/>
    <hyperlink ref="H23" r:id="rId55"/>
    <hyperlink ref="H24" r:id="rId56"/>
    <hyperlink ref="H25" r:id="rId57"/>
    <hyperlink ref="H26" r:id="rId58"/>
    <hyperlink ref="H27" r:id="rId59"/>
    <hyperlink ref="U17" r:id="rId60"/>
    <hyperlink ref="U18:U27" r:id="rId61" display="http://www.cegaipslp.org.mx/HV2022Dos.nsf/nombre_de_la_vista/55C305A8FC5693268625894200734535/$File/DIFUSION+DE+INFORMACION+DE+TRAMITES.docx"/>
    <hyperlink ref="T16" r:id="rId62"/>
    <hyperlink ref="T17" r:id="rId63" display="mailto:spublicatamuin18_21@hotmail.com"/>
    <hyperlink ref="T18:T27" r:id="rId64" display="mailto:spublicatamuin18_21@hotmail.com"/>
    <hyperlink ref="H30" r:id="rId65"/>
    <hyperlink ref="H31" r:id="rId66"/>
    <hyperlink ref="H28" r:id="rId67"/>
    <hyperlink ref="H29" r:id="rId68"/>
    <hyperlink ref="J30" r:id="rId69"/>
    <hyperlink ref="J31" r:id="rId70"/>
    <hyperlink ref="J28" r:id="rId71"/>
    <hyperlink ref="J29" r:id="rId72"/>
    <hyperlink ref="U28:U31" r:id="rId73" display="http://www.cegaipslp.org.mx/HV2021Dos.nsf/nombre_de_la_vista/00E8D164AFA611CE86258782006EAEC1/$File/Hipervínculo+información+adicional+al++++++trámite.docx"/>
    <hyperlink ref="V28:V31" r:id="rId74" display="http://www.cegaipslp.org.mx/HV2021Dos.nsf/nombre_de_la_vista/A4B5B92413CF260686258782006F39EE/$File/FORMATO+DE+LINK+PAGINA+OFICIAL+DEL+H.+AYUNTAMIENTO.docx"/>
    <hyperlink ref="T28" r:id="rId75" display="mailto:opublicastamuin21_24@hotmail.com"/>
    <hyperlink ref="T29:T31" r:id="rId76" display="mailto:opublicastamuin21_24@hotmail.com"/>
    <hyperlink ref="T32" r:id="rId77" display="mailto:sindicaturatamuin18_21@hotmail.com"/>
    <hyperlink ref="T33:T39" r:id="rId78" display="mailto:sindicaturatamuin18_21@hotmail.com"/>
    <hyperlink ref="H41" r:id="rId79"/>
    <hyperlink ref="U41" r:id="rId80"/>
    <hyperlink ref="V41" r:id="rId81"/>
    <hyperlink ref="H42" r:id="rId82"/>
    <hyperlink ref="J42" r:id="rId83"/>
    <hyperlink ref="T42" r:id="rId84" display="mailto:inapam18_21@hotmail.com"/>
    <hyperlink ref="T41" r:id="rId85" display="mailto:snetamuin2124@hotmail.com"/>
    <hyperlink ref="T43" r:id="rId86" display="mailto:desarrolloruraltamuin@gmail.com"/>
    <hyperlink ref="T44" r:id="rId87" display="mailto:catastrotamuin2124@hotmail.com"/>
    <hyperlink ref="T45:T53" r:id="rId88" display="mailto:catastrotamuin2124@hotmail.com"/>
    <hyperlink ref="T54" r:id="rId89" display="mailto:saludtamuín18-21@hotmail.com"/>
    <hyperlink ref="T56:T69" r:id="rId90" display="mailto:saludtamuín18-21@hotmail.com"/>
    <hyperlink ref="T83" r:id="rId91" display="mailto:cyaramirez2008@gmail.com"/>
    <hyperlink ref="T84:T86" r:id="rId92" display="mailto:cyaramirez2008@gmail.com"/>
    <hyperlink ref="T87" r:id="rId93" display="mailto:bibliotecatamuin18_21@hotmail.com"/>
    <hyperlink ref="T88:T95" r:id="rId94" display="mailto:bibliotecatamuin18_21@hotmail.com"/>
    <hyperlink ref="H54" r:id="rId95"/>
    <hyperlink ref="H60:H61" r:id="rId96" display="https://www.municipiodetamuin.gob.mx/2021-2024/"/>
    <hyperlink ref="H64" r:id="rId97"/>
    <hyperlink ref="H65" r:id="rId98"/>
    <hyperlink ref="H67" r:id="rId99"/>
    <hyperlink ref="H68" r:id="rId100"/>
    <hyperlink ref="J54" r:id="rId101"/>
    <hyperlink ref="J60" r:id="rId102"/>
    <hyperlink ref="J61" r:id="rId103"/>
    <hyperlink ref="J64" r:id="rId104"/>
    <hyperlink ref="J65" r:id="rId105"/>
    <hyperlink ref="J67" r:id="rId106"/>
    <hyperlink ref="J68" r:id="rId107"/>
    <hyperlink ref="U54" r:id="rId108"/>
    <hyperlink ref="V54" r:id="rId109"/>
    <hyperlink ref="U60" r:id="rId110"/>
    <hyperlink ref="V60" r:id="rId111"/>
    <hyperlink ref="U61" r:id="rId112"/>
    <hyperlink ref="V61" r:id="rId113"/>
    <hyperlink ref="U64" r:id="rId114"/>
    <hyperlink ref="V64" r:id="rId115"/>
    <hyperlink ref="U65" r:id="rId116"/>
    <hyperlink ref="V65" r:id="rId117"/>
    <hyperlink ref="U67" r:id="rId118"/>
    <hyperlink ref="V67" r:id="rId119"/>
    <hyperlink ref="U68" r:id="rId120"/>
    <hyperlink ref="V68" r:id="rId121"/>
    <hyperlink ref="V43" r:id="rId122"/>
    <hyperlink ref="T40" r:id="rId123" display="mailto:presidentefjlr@gmail.com/"/>
    <hyperlink ref="V13" r:id="rId124"/>
    <hyperlink ref="V14" r:id="rId125"/>
    <hyperlink ref="V15" r:id="rId126"/>
    <hyperlink ref="U13" r:id="rId127"/>
    <hyperlink ref="U14" r:id="rId128"/>
    <hyperlink ref="U15" r:id="rId129"/>
    <hyperlink ref="H14" r:id="rId130"/>
    <hyperlink ref="J14" r:id="rId131"/>
    <hyperlink ref="J17:J27" r:id="rId132" display="https://www.municipiodetamuin.gob.mx/2021-2024/"/>
    <hyperlink ref="H96:H99" r:id="rId133" display="https://www.municipiodetamuin.gob.mx/2021-2024/"/>
    <hyperlink ref="J96:J99" r:id="rId134" display="https://www.municipiodetamuin.gob.mx/2021-2024/"/>
    <hyperlink ref="U96:V99" r:id="rId135" display="https://www.municipiodetamuin.gob.mx/2021-2024/"/>
    <hyperlink ref="U83:U86" r:id="rId136" display="https://www.municipiodetamuin.gob.mx/2021-2024/"/>
    <hyperlink ref="V83:V86" r:id="rId137" display="https://www.municipiodetamuin.gob.mx/2021-2024/"/>
    <hyperlink ref="T70" r:id="rId138" display="mailto:saludtamuín18-21@hotmail.com"/>
    <hyperlink ref="T71" r:id="rId139" display="mailto:saludtamuín18-21@hotmail.com"/>
    <hyperlink ref="T55" r:id="rId140" display="mailto:saludtamuín18-21@hotmail.com"/>
    <hyperlink ref="H55" r:id="rId141"/>
    <hyperlink ref="J55" r:id="rId142"/>
    <hyperlink ref="U55" r:id="rId143"/>
    <hyperlink ref="V55" r:id="rId144"/>
    <hyperlink ref="T57" r:id="rId145" display="mailto:saludtamuín18-21@hotmail.com"/>
    <hyperlink ref="T58" r:id="rId146" display="mailto:saludtamuín18-21@hotmail.com"/>
    <hyperlink ref="T59" r:id="rId147" display="mailto:saludtamuín18-21@hotmail.com"/>
    <hyperlink ref="T63" r:id="rId148" display="mailto:saludtamuín18-21@hotmail.com"/>
    <hyperlink ref="H40" r:id="rId149"/>
  </hyperlinks>
  <pageMargins left="0.7" right="0.7" top="0.75" bottom="0.75" header="0.3" footer="0.3"/>
  <pageSetup orientation="portrait" horizontalDpi="0" verticalDpi="0" r:id="rId150"/>
  <drawing r:id="rId15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
  <sheetViews>
    <sheetView topLeftCell="N3" zoomScale="80" zoomScaleNormal="80" workbookViewId="0">
      <selection activeCell="U24" sqref="U2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5" t="s">
        <v>241</v>
      </c>
      <c r="C4" t="s">
        <v>131</v>
      </c>
      <c r="D4" s="2" t="s">
        <v>280</v>
      </c>
      <c r="E4">
        <v>1015</v>
      </c>
      <c r="F4">
        <v>4</v>
      </c>
      <c r="G4" t="s">
        <v>160</v>
      </c>
      <c r="H4" t="s">
        <v>281</v>
      </c>
      <c r="I4">
        <v>1</v>
      </c>
      <c r="J4" t="s">
        <v>177</v>
      </c>
      <c r="K4">
        <v>28</v>
      </c>
      <c r="L4" t="s">
        <v>177</v>
      </c>
      <c r="M4">
        <v>24</v>
      </c>
      <c r="N4" t="s">
        <v>177</v>
      </c>
      <c r="O4">
        <v>78216</v>
      </c>
      <c r="P4" s="12" t="s">
        <v>294</v>
      </c>
      <c r="Q4" s="5" t="s">
        <v>282</v>
      </c>
      <c r="R4" s="4" t="s">
        <v>240</v>
      </c>
      <c r="S4" s="5" t="s">
        <v>283</v>
      </c>
    </row>
    <row r="5" spans="1:19" ht="16.5" customHeight="1" x14ac:dyDescent="0.25">
      <c r="A5" s="25">
        <v>2</v>
      </c>
      <c r="B5" t="s">
        <v>284</v>
      </c>
      <c r="C5" t="s">
        <v>131</v>
      </c>
      <c r="D5" s="2" t="s">
        <v>280</v>
      </c>
      <c r="E5">
        <v>1015</v>
      </c>
      <c r="F5">
        <v>4</v>
      </c>
      <c r="G5" t="s">
        <v>160</v>
      </c>
      <c r="H5" t="s">
        <v>281</v>
      </c>
      <c r="I5">
        <v>1</v>
      </c>
      <c r="J5" t="s">
        <v>177</v>
      </c>
      <c r="K5">
        <v>28</v>
      </c>
      <c r="L5" t="s">
        <v>177</v>
      </c>
      <c r="M5">
        <v>24</v>
      </c>
      <c r="N5" t="s">
        <v>177</v>
      </c>
      <c r="O5">
        <v>78216</v>
      </c>
      <c r="P5" s="12" t="s">
        <v>294</v>
      </c>
      <c r="Q5" s="5" t="s">
        <v>282</v>
      </c>
      <c r="R5" s="3" t="s">
        <v>285</v>
      </c>
      <c r="S5" s="5" t="s">
        <v>283</v>
      </c>
    </row>
    <row r="6" spans="1:19" x14ac:dyDescent="0.25">
      <c r="A6" s="25">
        <v>3</v>
      </c>
      <c r="B6" s="5" t="s">
        <v>271</v>
      </c>
      <c r="C6" t="s">
        <v>131</v>
      </c>
      <c r="D6" s="2" t="s">
        <v>280</v>
      </c>
      <c r="E6">
        <v>1015</v>
      </c>
      <c r="F6">
        <v>4</v>
      </c>
      <c r="G6" t="s">
        <v>160</v>
      </c>
      <c r="H6" t="s">
        <v>281</v>
      </c>
      <c r="I6">
        <v>1</v>
      </c>
      <c r="J6" t="s">
        <v>177</v>
      </c>
      <c r="K6">
        <v>28</v>
      </c>
      <c r="L6" t="s">
        <v>177</v>
      </c>
      <c r="M6">
        <v>24</v>
      </c>
      <c r="N6" t="s">
        <v>177</v>
      </c>
      <c r="O6">
        <v>78216</v>
      </c>
      <c r="P6" s="12" t="s">
        <v>294</v>
      </c>
      <c r="Q6" s="5" t="s">
        <v>282</v>
      </c>
      <c r="R6" s="6" t="s">
        <v>270</v>
      </c>
      <c r="S6" s="5" t="s">
        <v>283</v>
      </c>
    </row>
    <row r="7" spans="1:19" x14ac:dyDescent="0.25">
      <c r="A7" s="25">
        <v>4</v>
      </c>
      <c r="B7" t="s">
        <v>279</v>
      </c>
      <c r="C7" t="s">
        <v>131</v>
      </c>
      <c r="D7" s="2" t="s">
        <v>280</v>
      </c>
      <c r="E7">
        <v>1015</v>
      </c>
      <c r="F7">
        <v>4</v>
      </c>
      <c r="G7" t="s">
        <v>160</v>
      </c>
      <c r="H7" t="s">
        <v>281</v>
      </c>
      <c r="I7">
        <v>1</v>
      </c>
      <c r="J7" t="s">
        <v>177</v>
      </c>
      <c r="K7">
        <v>28</v>
      </c>
      <c r="L7" t="s">
        <v>177</v>
      </c>
      <c r="M7">
        <v>24</v>
      </c>
      <c r="N7" t="s">
        <v>177</v>
      </c>
      <c r="O7">
        <v>78216</v>
      </c>
      <c r="P7" s="12" t="s">
        <v>294</v>
      </c>
      <c r="Q7" s="5" t="s">
        <v>282</v>
      </c>
      <c r="R7" s="4" t="s">
        <v>278</v>
      </c>
      <c r="S7" s="5" t="s">
        <v>283</v>
      </c>
    </row>
    <row r="8" spans="1:19" s="7" customFormat="1" x14ac:dyDescent="0.25">
      <c r="A8" s="25">
        <v>5</v>
      </c>
      <c r="B8" s="7" t="s">
        <v>299</v>
      </c>
      <c r="C8" s="7" t="s">
        <v>112</v>
      </c>
      <c r="D8" s="7" t="s">
        <v>300</v>
      </c>
      <c r="E8" s="7">
        <v>510</v>
      </c>
      <c r="F8" s="7">
        <v>0</v>
      </c>
      <c r="G8" s="7" t="s">
        <v>137</v>
      </c>
      <c r="H8" s="7" t="s">
        <v>301</v>
      </c>
      <c r="I8" s="99">
        <v>240400001</v>
      </c>
      <c r="J8" s="7" t="s">
        <v>302</v>
      </c>
      <c r="K8" s="7">
        <v>40</v>
      </c>
      <c r="L8" s="7" t="s">
        <v>302</v>
      </c>
      <c r="M8" s="7">
        <v>24</v>
      </c>
      <c r="N8" s="7" t="s">
        <v>177</v>
      </c>
      <c r="O8" s="7">
        <v>79200</v>
      </c>
      <c r="P8" s="12" t="s">
        <v>294</v>
      </c>
      <c r="Q8" s="7">
        <v>0</v>
      </c>
      <c r="R8" s="4" t="s">
        <v>303</v>
      </c>
      <c r="S8" s="7" t="s">
        <v>304</v>
      </c>
    </row>
    <row r="9" spans="1:19" x14ac:dyDescent="0.25">
      <c r="A9" s="25">
        <v>6</v>
      </c>
      <c r="B9" t="s">
        <v>312</v>
      </c>
      <c r="C9" t="s">
        <v>112</v>
      </c>
      <c r="D9" t="s">
        <v>313</v>
      </c>
      <c r="E9">
        <v>109</v>
      </c>
      <c r="F9">
        <v>0</v>
      </c>
      <c r="G9" t="s">
        <v>137</v>
      </c>
      <c r="H9" t="s">
        <v>314</v>
      </c>
      <c r="I9">
        <v>240400001</v>
      </c>
      <c r="J9" t="s">
        <v>302</v>
      </c>
      <c r="K9">
        <v>40</v>
      </c>
      <c r="L9" t="s">
        <v>302</v>
      </c>
      <c r="M9">
        <v>24</v>
      </c>
      <c r="N9" t="s">
        <v>177</v>
      </c>
      <c r="O9">
        <v>79200</v>
      </c>
      <c r="P9" s="12" t="s">
        <v>294</v>
      </c>
      <c r="Q9">
        <v>0</v>
      </c>
      <c r="R9" t="s">
        <v>315</v>
      </c>
      <c r="S9" t="s">
        <v>316</v>
      </c>
    </row>
    <row r="10" spans="1:19" s="7" customFormat="1" x14ac:dyDescent="0.25">
      <c r="A10" s="25">
        <v>7</v>
      </c>
      <c r="B10" s="7" t="s">
        <v>320</v>
      </c>
      <c r="C10" s="7" t="s">
        <v>106</v>
      </c>
      <c r="D10" s="7" t="s">
        <v>321</v>
      </c>
      <c r="E10" s="7">
        <v>0</v>
      </c>
      <c r="F10" s="7">
        <v>0</v>
      </c>
      <c r="G10" s="7" t="s">
        <v>137</v>
      </c>
      <c r="H10" s="7" t="s">
        <v>332</v>
      </c>
      <c r="I10" s="12">
        <v>240400001</v>
      </c>
      <c r="J10" s="7" t="s">
        <v>302</v>
      </c>
      <c r="K10" s="7">
        <v>40</v>
      </c>
      <c r="L10" s="7" t="s">
        <v>302</v>
      </c>
      <c r="M10" s="7">
        <v>24</v>
      </c>
      <c r="N10" s="7" t="s">
        <v>177</v>
      </c>
      <c r="O10" s="7">
        <v>79203</v>
      </c>
      <c r="P10" s="12" t="s">
        <v>294</v>
      </c>
      <c r="Q10" s="7">
        <v>0</v>
      </c>
      <c r="R10" s="4" t="s">
        <v>322</v>
      </c>
      <c r="S10" s="7" t="s">
        <v>333</v>
      </c>
    </row>
    <row r="11" spans="1:19" s="7" customFormat="1" x14ac:dyDescent="0.25">
      <c r="A11" s="25">
        <v>8</v>
      </c>
      <c r="B11" s="7" t="s">
        <v>374</v>
      </c>
      <c r="C11" s="7" t="s">
        <v>375</v>
      </c>
      <c r="D11" s="7" t="s">
        <v>376</v>
      </c>
      <c r="E11" s="7">
        <v>1000</v>
      </c>
      <c r="F11" s="7">
        <v>0</v>
      </c>
      <c r="G11" s="7" t="s">
        <v>137</v>
      </c>
      <c r="H11" s="7" t="s">
        <v>314</v>
      </c>
      <c r="I11" s="12">
        <v>240400001</v>
      </c>
      <c r="J11" s="7" t="s">
        <v>302</v>
      </c>
      <c r="K11" s="7">
        <v>40</v>
      </c>
      <c r="L11" s="7" t="s">
        <v>302</v>
      </c>
      <c r="M11" s="7">
        <v>24</v>
      </c>
      <c r="N11" s="7" t="s">
        <v>177</v>
      </c>
      <c r="O11" s="7">
        <v>79200</v>
      </c>
      <c r="P11" s="12" t="s">
        <v>294</v>
      </c>
      <c r="Q11" s="7" t="s">
        <v>377</v>
      </c>
      <c r="R11" s="4" t="s">
        <v>378</v>
      </c>
      <c r="S11" s="7" t="s">
        <v>379</v>
      </c>
    </row>
    <row r="12" spans="1:19" s="7" customFormat="1" x14ac:dyDescent="0.25">
      <c r="A12" s="25">
        <v>9</v>
      </c>
      <c r="B12" s="7" t="s">
        <v>391</v>
      </c>
      <c r="C12" s="7" t="s">
        <v>112</v>
      </c>
      <c r="D12" s="7" t="s">
        <v>306</v>
      </c>
      <c r="E12" s="7">
        <v>510</v>
      </c>
      <c r="F12" s="7">
        <v>0</v>
      </c>
      <c r="G12" s="7" t="s">
        <v>137</v>
      </c>
      <c r="H12" s="7" t="s">
        <v>314</v>
      </c>
      <c r="I12" s="12">
        <v>240400001</v>
      </c>
      <c r="J12" s="7" t="s">
        <v>302</v>
      </c>
      <c r="K12" s="7">
        <v>40</v>
      </c>
      <c r="L12" s="7" t="s">
        <v>302</v>
      </c>
      <c r="M12" s="12">
        <v>24</v>
      </c>
      <c r="N12" s="7" t="s">
        <v>177</v>
      </c>
      <c r="O12" s="7">
        <v>79200</v>
      </c>
      <c r="P12" s="12" t="s">
        <v>294</v>
      </c>
      <c r="Q12" s="7">
        <v>4893881559</v>
      </c>
      <c r="R12" s="4" t="s">
        <v>402</v>
      </c>
      <c r="S12" s="7" t="s">
        <v>403</v>
      </c>
    </row>
    <row r="13" spans="1:19" s="7" customFormat="1" x14ac:dyDescent="0.25">
      <c r="A13" s="25">
        <v>10</v>
      </c>
      <c r="B13" s="7" t="s">
        <v>410</v>
      </c>
      <c r="C13" s="7" t="s">
        <v>112</v>
      </c>
      <c r="D13" s="7" t="s">
        <v>426</v>
      </c>
      <c r="E13" s="7">
        <v>109</v>
      </c>
      <c r="F13" s="7">
        <v>0</v>
      </c>
      <c r="G13" s="7" t="s">
        <v>137</v>
      </c>
      <c r="H13" s="7" t="s">
        <v>314</v>
      </c>
      <c r="I13" s="12">
        <v>240400001</v>
      </c>
      <c r="J13" s="7" t="s">
        <v>302</v>
      </c>
      <c r="K13" s="7">
        <v>40</v>
      </c>
      <c r="L13" s="7" t="s">
        <v>302</v>
      </c>
      <c r="M13" s="12">
        <v>24</v>
      </c>
      <c r="N13" s="7" t="s">
        <v>177</v>
      </c>
      <c r="O13" s="7">
        <v>79200</v>
      </c>
      <c r="P13" s="12" t="s">
        <v>294</v>
      </c>
      <c r="Q13" s="7">
        <v>4893880071</v>
      </c>
      <c r="R13" s="4" t="s">
        <v>427</v>
      </c>
      <c r="S13" s="7" t="s">
        <v>428</v>
      </c>
    </row>
    <row r="14" spans="1:19" s="12" customFormat="1" x14ac:dyDescent="0.25">
      <c r="A14" s="25">
        <v>11</v>
      </c>
      <c r="B14" s="12" t="s">
        <v>462</v>
      </c>
      <c r="C14" s="12" t="s">
        <v>112</v>
      </c>
      <c r="D14" s="12" t="s">
        <v>426</v>
      </c>
      <c r="E14" s="12">
        <v>109</v>
      </c>
      <c r="F14" s="12">
        <v>0</v>
      </c>
      <c r="G14" s="12" t="s">
        <v>137</v>
      </c>
      <c r="H14" s="12" t="s">
        <v>314</v>
      </c>
      <c r="I14" s="12">
        <v>240400001</v>
      </c>
      <c r="J14" s="12" t="s">
        <v>302</v>
      </c>
      <c r="K14" s="12">
        <v>40</v>
      </c>
      <c r="L14" s="12" t="s">
        <v>302</v>
      </c>
      <c r="M14" s="12">
        <v>24</v>
      </c>
      <c r="N14" s="12" t="s">
        <v>177</v>
      </c>
      <c r="O14" s="12">
        <v>79200</v>
      </c>
      <c r="P14" s="12" t="s">
        <v>294</v>
      </c>
      <c r="Q14" s="12">
        <v>4893882331</v>
      </c>
      <c r="R14" s="4" t="s">
        <v>463</v>
      </c>
      <c r="S14" s="12" t="s">
        <v>461</v>
      </c>
    </row>
    <row r="15" spans="1:19" s="8" customFormat="1" x14ac:dyDescent="0.25">
      <c r="A15" s="25">
        <v>12</v>
      </c>
      <c r="B15" s="8" t="s">
        <v>445</v>
      </c>
      <c r="C15" s="8" t="s">
        <v>112</v>
      </c>
      <c r="D15" s="8" t="s">
        <v>306</v>
      </c>
      <c r="E15" s="8">
        <v>510</v>
      </c>
      <c r="F15" s="8">
        <v>0</v>
      </c>
      <c r="G15" s="8" t="s">
        <v>137</v>
      </c>
      <c r="H15" s="8" t="s">
        <v>314</v>
      </c>
      <c r="I15" s="12">
        <v>240400001</v>
      </c>
      <c r="J15" s="8" t="s">
        <v>302</v>
      </c>
      <c r="K15" s="8">
        <v>40</v>
      </c>
      <c r="L15" s="8" t="s">
        <v>302</v>
      </c>
      <c r="M15" s="12">
        <v>24</v>
      </c>
      <c r="N15" s="8" t="s">
        <v>177</v>
      </c>
      <c r="O15" s="8">
        <v>79200</v>
      </c>
      <c r="P15" s="12" t="s">
        <v>294</v>
      </c>
      <c r="Q15" s="8">
        <v>4893880006</v>
      </c>
      <c r="R15" s="4" t="s">
        <v>446</v>
      </c>
      <c r="S15" s="8" t="s">
        <v>447</v>
      </c>
    </row>
    <row r="16" spans="1:19" s="12" customFormat="1" x14ac:dyDescent="0.25">
      <c r="A16" s="25">
        <v>13</v>
      </c>
      <c r="B16" s="12" t="s">
        <v>455</v>
      </c>
      <c r="C16" s="12" t="s">
        <v>112</v>
      </c>
      <c r="D16" s="12" t="s">
        <v>426</v>
      </c>
      <c r="E16" s="12">
        <v>109</v>
      </c>
      <c r="F16" s="12">
        <v>0</v>
      </c>
      <c r="G16" s="12" t="s">
        <v>137</v>
      </c>
      <c r="H16" s="12" t="s">
        <v>314</v>
      </c>
      <c r="I16" s="12">
        <v>240400001</v>
      </c>
      <c r="J16" s="12" t="s">
        <v>302</v>
      </c>
      <c r="K16" s="18">
        <v>40</v>
      </c>
      <c r="L16" s="12" t="s">
        <v>302</v>
      </c>
      <c r="M16" s="12">
        <v>24</v>
      </c>
      <c r="N16" s="12" t="s">
        <v>177</v>
      </c>
      <c r="O16" s="12">
        <v>79200</v>
      </c>
      <c r="P16" s="12" t="s">
        <v>294</v>
      </c>
      <c r="Q16" s="12">
        <v>4893880124</v>
      </c>
      <c r="R16" s="4" t="s">
        <v>456</v>
      </c>
      <c r="S16" s="12" t="s">
        <v>457</v>
      </c>
    </row>
    <row r="17" spans="1:19" s="13" customFormat="1" x14ac:dyDescent="0.25">
      <c r="A17" s="25">
        <v>14</v>
      </c>
      <c r="B17" s="13" t="s">
        <v>475</v>
      </c>
      <c r="C17" s="13" t="s">
        <v>112</v>
      </c>
      <c r="D17" s="13" t="s">
        <v>306</v>
      </c>
      <c r="E17" s="13">
        <v>510</v>
      </c>
      <c r="F17" s="20">
        <v>0</v>
      </c>
      <c r="G17" s="13" t="s">
        <v>137</v>
      </c>
      <c r="H17" s="18" t="s">
        <v>314</v>
      </c>
      <c r="I17" s="18">
        <v>240400001</v>
      </c>
      <c r="J17" s="13" t="s">
        <v>476</v>
      </c>
      <c r="K17" s="13">
        <v>40</v>
      </c>
      <c r="L17" s="13" t="s">
        <v>476</v>
      </c>
      <c r="M17" s="13">
        <v>24</v>
      </c>
      <c r="N17" s="13" t="s">
        <v>177</v>
      </c>
      <c r="O17" s="13">
        <v>79200</v>
      </c>
      <c r="P17" s="18" t="s">
        <v>294</v>
      </c>
      <c r="Q17" s="13" t="s">
        <v>477</v>
      </c>
      <c r="R17" s="4" t="s">
        <v>478</v>
      </c>
      <c r="S17" s="13" t="s">
        <v>479</v>
      </c>
    </row>
    <row r="18" spans="1:19" s="18" customFormat="1" x14ac:dyDescent="0.25">
      <c r="A18" s="25">
        <v>15</v>
      </c>
      <c r="B18" s="18" t="s">
        <v>483</v>
      </c>
      <c r="C18" s="18" t="s">
        <v>112</v>
      </c>
      <c r="D18" s="18" t="s">
        <v>426</v>
      </c>
      <c r="E18" s="18">
        <v>109</v>
      </c>
      <c r="F18" s="20">
        <v>0</v>
      </c>
      <c r="G18" s="18" t="s">
        <v>137</v>
      </c>
      <c r="H18" s="18" t="s">
        <v>314</v>
      </c>
      <c r="I18" s="18">
        <v>240400001</v>
      </c>
      <c r="J18" s="18" t="s">
        <v>302</v>
      </c>
      <c r="K18" s="18">
        <v>40</v>
      </c>
      <c r="L18" s="18" t="s">
        <v>302</v>
      </c>
      <c r="M18" s="18">
        <v>24</v>
      </c>
      <c r="N18" s="18" t="s">
        <v>177</v>
      </c>
      <c r="O18" s="18">
        <v>79200</v>
      </c>
      <c r="P18" s="18" t="s">
        <v>294</v>
      </c>
      <c r="Q18" s="18">
        <v>4893880124</v>
      </c>
      <c r="R18" s="4" t="s">
        <v>482</v>
      </c>
      <c r="S18" s="18" t="s">
        <v>457</v>
      </c>
    </row>
    <row r="19" spans="1:19" s="19" customFormat="1" x14ac:dyDescent="0.25">
      <c r="A19" s="25">
        <v>16</v>
      </c>
      <c r="B19" s="19" t="s">
        <v>523</v>
      </c>
      <c r="C19" s="19" t="s">
        <v>112</v>
      </c>
      <c r="D19" s="19" t="s">
        <v>524</v>
      </c>
      <c r="E19" s="20">
        <v>109</v>
      </c>
      <c r="F19" s="20">
        <v>0</v>
      </c>
      <c r="G19" s="19" t="s">
        <v>137</v>
      </c>
      <c r="H19" s="19" t="s">
        <v>525</v>
      </c>
      <c r="I19" s="21">
        <v>240400001</v>
      </c>
      <c r="J19" s="19" t="s">
        <v>526</v>
      </c>
      <c r="K19" s="19">
        <v>40</v>
      </c>
      <c r="L19" s="19" t="s">
        <v>527</v>
      </c>
      <c r="M19" s="19">
        <v>24</v>
      </c>
      <c r="N19" s="19" t="s">
        <v>177</v>
      </c>
      <c r="O19" s="19">
        <v>79200</v>
      </c>
      <c r="P19" s="20" t="s">
        <v>294</v>
      </c>
      <c r="Q19" s="19" t="s">
        <v>528</v>
      </c>
      <c r="R19" s="4" t="s">
        <v>529</v>
      </c>
      <c r="S19" s="19" t="s">
        <v>530</v>
      </c>
    </row>
    <row r="20" spans="1:19" s="21" customFormat="1" x14ac:dyDescent="0.25">
      <c r="A20" s="25">
        <v>17</v>
      </c>
      <c r="B20" s="21" t="s">
        <v>616</v>
      </c>
      <c r="C20" s="21" t="s">
        <v>112</v>
      </c>
      <c r="D20" s="21" t="s">
        <v>617</v>
      </c>
      <c r="E20" s="21">
        <v>201</v>
      </c>
      <c r="F20" s="21">
        <v>0</v>
      </c>
      <c r="G20" s="21" t="s">
        <v>137</v>
      </c>
      <c r="H20" s="21" t="s">
        <v>314</v>
      </c>
      <c r="I20" s="21">
        <v>240400001</v>
      </c>
      <c r="J20" s="21" t="s">
        <v>302</v>
      </c>
      <c r="K20" s="21">
        <v>40</v>
      </c>
      <c r="L20" s="21" t="s">
        <v>302</v>
      </c>
      <c r="M20" s="21">
        <v>24</v>
      </c>
      <c r="N20" s="21" t="s">
        <v>177</v>
      </c>
      <c r="O20" s="21">
        <v>79200</v>
      </c>
      <c r="P20" s="21" t="s">
        <v>294</v>
      </c>
      <c r="Q20" s="21" t="s">
        <v>618</v>
      </c>
      <c r="R20" s="4" t="s">
        <v>619</v>
      </c>
      <c r="S20" s="22" t="s">
        <v>620</v>
      </c>
    </row>
    <row r="21" spans="1:19" s="21" customFormat="1" x14ac:dyDescent="0.25">
      <c r="A21" s="25">
        <v>18</v>
      </c>
      <c r="B21" s="21" t="s">
        <v>636</v>
      </c>
      <c r="C21" s="21" t="s">
        <v>112</v>
      </c>
      <c r="D21" s="21" t="s">
        <v>637</v>
      </c>
      <c r="E21" s="21">
        <v>0</v>
      </c>
      <c r="F21" s="21">
        <v>0</v>
      </c>
      <c r="G21" s="21" t="s">
        <v>137</v>
      </c>
      <c r="H21" s="21" t="s">
        <v>638</v>
      </c>
      <c r="I21" s="21">
        <v>240400001</v>
      </c>
      <c r="J21" s="21" t="s">
        <v>302</v>
      </c>
      <c r="K21" s="21">
        <v>40</v>
      </c>
      <c r="L21" s="21" t="s">
        <v>302</v>
      </c>
      <c r="M21" s="21">
        <v>24</v>
      </c>
      <c r="N21" s="21" t="s">
        <v>177</v>
      </c>
      <c r="O21" s="21">
        <v>79200</v>
      </c>
      <c r="P21" s="21" t="s">
        <v>294</v>
      </c>
      <c r="Q21" s="21">
        <v>0</v>
      </c>
      <c r="R21" s="4" t="s">
        <v>639</v>
      </c>
      <c r="S21" s="21" t="s">
        <v>640</v>
      </c>
    </row>
    <row r="22" spans="1:19" s="23" customFormat="1" x14ac:dyDescent="0.25">
      <c r="A22" s="25">
        <v>19</v>
      </c>
      <c r="B22" s="23" t="s">
        <v>654</v>
      </c>
      <c r="C22" s="23" t="s">
        <v>112</v>
      </c>
      <c r="D22" s="23" t="s">
        <v>661</v>
      </c>
      <c r="E22" s="23">
        <v>1151</v>
      </c>
      <c r="F22" s="23">
        <v>0</v>
      </c>
      <c r="G22" s="23" t="s">
        <v>137</v>
      </c>
      <c r="H22" s="23" t="s">
        <v>662</v>
      </c>
      <c r="I22" s="23">
        <v>240400001</v>
      </c>
      <c r="J22" s="23" t="s">
        <v>302</v>
      </c>
      <c r="K22" s="23">
        <v>40</v>
      </c>
      <c r="L22" s="23" t="s">
        <v>302</v>
      </c>
      <c r="M22" s="23">
        <v>24</v>
      </c>
      <c r="N22" s="23" t="s">
        <v>177</v>
      </c>
      <c r="O22" s="23">
        <v>79200</v>
      </c>
      <c r="P22" s="23" t="s">
        <v>294</v>
      </c>
      <c r="Q22" s="23">
        <v>4893882331</v>
      </c>
      <c r="R22" s="4" t="s">
        <v>663</v>
      </c>
      <c r="S22" s="23" t="s">
        <v>461</v>
      </c>
    </row>
    <row r="23" spans="1:19" s="24" customFormat="1" x14ac:dyDescent="0.25">
      <c r="A23" s="25">
        <v>20</v>
      </c>
      <c r="B23" s="24" t="s">
        <v>688</v>
      </c>
      <c r="C23" s="24" t="s">
        <v>112</v>
      </c>
      <c r="D23" s="24" t="s">
        <v>318</v>
      </c>
      <c r="E23" s="24">
        <v>109</v>
      </c>
      <c r="F23" s="24">
        <v>0</v>
      </c>
      <c r="G23" s="24" t="s">
        <v>137</v>
      </c>
      <c r="H23" s="24" t="s">
        <v>319</v>
      </c>
      <c r="I23" s="24">
        <v>240400001</v>
      </c>
      <c r="J23" s="24" t="s">
        <v>476</v>
      </c>
      <c r="K23" s="24">
        <v>40</v>
      </c>
      <c r="L23" s="24" t="s">
        <v>302</v>
      </c>
      <c r="M23" s="24">
        <v>24</v>
      </c>
      <c r="N23" s="24" t="s">
        <v>177</v>
      </c>
      <c r="O23" s="24">
        <v>79200</v>
      </c>
      <c r="P23" s="24" t="s">
        <v>294</v>
      </c>
      <c r="Q23" s="24" t="s">
        <v>477</v>
      </c>
      <c r="R23" s="4" t="s">
        <v>478</v>
      </c>
      <c r="S23" s="24" t="s">
        <v>479</v>
      </c>
    </row>
    <row r="24" spans="1:19" x14ac:dyDescent="0.25">
      <c r="A24">
        <v>21</v>
      </c>
      <c r="B24" t="s">
        <v>727</v>
      </c>
      <c r="C24" s="95" t="s">
        <v>112</v>
      </c>
      <c r="D24" s="95" t="s">
        <v>318</v>
      </c>
      <c r="E24" s="95">
        <v>109</v>
      </c>
      <c r="F24" s="95">
        <v>0</v>
      </c>
      <c r="G24" s="95" t="s">
        <v>137</v>
      </c>
      <c r="H24" s="95" t="s">
        <v>319</v>
      </c>
      <c r="I24" s="95">
        <v>240400001</v>
      </c>
      <c r="J24" s="95" t="s">
        <v>476</v>
      </c>
      <c r="K24" s="95">
        <v>40</v>
      </c>
      <c r="L24" s="95" t="s">
        <v>302</v>
      </c>
      <c r="M24" s="95">
        <v>24</v>
      </c>
      <c r="N24" s="95" t="s">
        <v>177</v>
      </c>
      <c r="O24" s="95">
        <v>79200</v>
      </c>
      <c r="P24" s="95" t="s">
        <v>294</v>
      </c>
      <c r="Q24" s="95">
        <v>0</v>
      </c>
      <c r="R24" s="4" t="s">
        <v>294</v>
      </c>
      <c r="S24" s="95" t="s">
        <v>294</v>
      </c>
    </row>
  </sheetData>
  <dataValidations count="5">
    <dataValidation type="list" allowBlank="1" showErrorMessage="1" sqref="C4:C10 C12:C171">
      <formula1>Hidden_1_Tabla_5498612</formula1>
    </dataValidation>
    <dataValidation type="list" allowBlank="1" showErrorMessage="1" sqref="G4:G10 G12:G171">
      <formula1>Hidden_2_Tabla_5498616</formula1>
    </dataValidation>
    <dataValidation type="list" allowBlank="1" showErrorMessage="1" sqref="N4:N10 N12:N171">
      <formula1>Hidden_3_Tabla_54986113</formula1>
    </dataValidation>
    <dataValidation type="list" allowBlank="1" showErrorMessage="1" sqref="N11">
      <formula1>Hidden_3_Tabla_54984713</formula1>
    </dataValidation>
    <dataValidation type="list" allowBlank="1" showErrorMessage="1" sqref="G11">
      <formula1>Hidden_2_Tabla_5498476</formula1>
    </dataValidation>
  </dataValidations>
  <hyperlinks>
    <hyperlink ref="R4" r:id="rId1"/>
    <hyperlink ref="R7" r:id="rId2"/>
    <hyperlink ref="R8" r:id="rId3"/>
    <hyperlink ref="R10" r:id="rId4"/>
    <hyperlink ref="R11" r:id="rId5"/>
    <hyperlink ref="R12" r:id="rId6"/>
    <hyperlink ref="R13" r:id="rId7"/>
    <hyperlink ref="R15" r:id="rId8"/>
    <hyperlink ref="R16" r:id="rId9"/>
    <hyperlink ref="R14" r:id="rId10"/>
    <hyperlink ref="R17" r:id="rId11"/>
    <hyperlink ref="R18" r:id="rId12"/>
    <hyperlink ref="R19" r:id="rId13"/>
    <hyperlink ref="R20" r:id="rId14"/>
    <hyperlink ref="R21" r:id="rId15"/>
    <hyperlink ref="R22" r:id="rId16"/>
    <hyperlink ref="R23" r:id="rId17"/>
    <hyperlink ref="R24" r:id="rId18" display="comerciotamuin18_21@hotmail.com"/>
  </hyperlinks>
  <pageMargins left="0.7" right="0.7" top="0.75" bottom="0.75" header="0.3" footer="0.3"/>
  <pageSetup paperSize="9" orientation="portrait" horizontalDpi="0" verticalDpi="0" r:id="rId1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4"/>
  <sheetViews>
    <sheetView topLeftCell="A3" zoomScale="70" zoomScaleNormal="70" workbookViewId="0">
      <selection activeCell="B24" sqref="B2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ht="30" x14ac:dyDescent="0.25">
      <c r="A3" s="1" t="s">
        <v>87</v>
      </c>
      <c r="B3" s="1" t="s">
        <v>203</v>
      </c>
    </row>
    <row r="4" spans="1:2" x14ac:dyDescent="0.25">
      <c r="A4">
        <v>1</v>
      </c>
      <c r="B4" s="5" t="s">
        <v>286</v>
      </c>
    </row>
    <row r="5" spans="1:2" x14ac:dyDescent="0.25">
      <c r="A5" s="25">
        <v>2</v>
      </c>
      <c r="B5" s="5" t="s">
        <v>287</v>
      </c>
    </row>
    <row r="6" spans="1:2" x14ac:dyDescent="0.25">
      <c r="A6" s="25">
        <v>3</v>
      </c>
      <c r="B6" s="5" t="s">
        <v>287</v>
      </c>
    </row>
    <row r="7" spans="1:2" x14ac:dyDescent="0.25">
      <c r="A7" s="25">
        <v>4</v>
      </c>
      <c r="B7" t="s">
        <v>288</v>
      </c>
    </row>
    <row r="8" spans="1:2" s="25" customFormat="1" x14ac:dyDescent="0.25">
      <c r="A8" s="25">
        <v>5</v>
      </c>
      <c r="B8" s="25" t="s">
        <v>288</v>
      </c>
    </row>
    <row r="9" spans="1:2" s="7" customFormat="1" x14ac:dyDescent="0.25">
      <c r="A9" s="25">
        <v>6</v>
      </c>
      <c r="B9" s="7" t="s">
        <v>296</v>
      </c>
    </row>
    <row r="10" spans="1:2" s="7" customFormat="1" x14ac:dyDescent="0.25">
      <c r="A10" s="25">
        <v>7</v>
      </c>
      <c r="B10" s="7" t="s">
        <v>320</v>
      </c>
    </row>
    <row r="11" spans="1:2" s="7" customFormat="1" x14ac:dyDescent="0.25">
      <c r="A11" s="25">
        <v>8</v>
      </c>
      <c r="B11" s="7" t="s">
        <v>380</v>
      </c>
    </row>
    <row r="12" spans="1:2" s="7" customFormat="1" x14ac:dyDescent="0.25">
      <c r="A12" s="25">
        <v>9</v>
      </c>
      <c r="B12" s="7" t="s">
        <v>342</v>
      </c>
    </row>
    <row r="13" spans="1:2" s="7" customFormat="1" x14ac:dyDescent="0.25">
      <c r="A13" s="25">
        <v>10</v>
      </c>
      <c r="B13" s="7" t="s">
        <v>294</v>
      </c>
    </row>
    <row r="14" spans="1:2" s="7" customFormat="1" x14ac:dyDescent="0.25">
      <c r="A14" s="25">
        <v>11</v>
      </c>
      <c r="B14" s="7" t="s">
        <v>342</v>
      </c>
    </row>
    <row r="15" spans="1:2" s="7" customFormat="1" x14ac:dyDescent="0.25">
      <c r="A15" s="25">
        <v>12</v>
      </c>
      <c r="B15" s="7" t="s">
        <v>294</v>
      </c>
    </row>
    <row r="16" spans="1:2" s="7" customFormat="1" x14ac:dyDescent="0.25">
      <c r="A16" s="25">
        <v>13</v>
      </c>
      <c r="B16" s="7" t="s">
        <v>294</v>
      </c>
    </row>
    <row r="17" spans="1:2" s="7" customFormat="1" x14ac:dyDescent="0.25">
      <c r="A17" s="25">
        <v>14</v>
      </c>
      <c r="B17" s="7" t="s">
        <v>294</v>
      </c>
    </row>
    <row r="18" spans="1:2" s="7" customFormat="1" x14ac:dyDescent="0.25">
      <c r="A18" s="25">
        <v>15</v>
      </c>
      <c r="B18" s="7" t="s">
        <v>342</v>
      </c>
    </row>
    <row r="19" spans="1:2" s="8" customFormat="1" x14ac:dyDescent="0.25">
      <c r="A19" s="25">
        <v>16</v>
      </c>
      <c r="B19" s="8" t="s">
        <v>448</v>
      </c>
    </row>
    <row r="20" spans="1:2" s="12" customFormat="1" x14ac:dyDescent="0.25">
      <c r="A20" s="25">
        <v>17</v>
      </c>
      <c r="B20" s="12" t="s">
        <v>342</v>
      </c>
    </row>
    <row r="21" spans="1:2" s="13" customFormat="1" x14ac:dyDescent="0.25">
      <c r="A21" s="25">
        <v>18</v>
      </c>
      <c r="B21" s="13" t="s">
        <v>480</v>
      </c>
    </row>
    <row r="22" spans="1:2" s="23" customFormat="1" x14ac:dyDescent="0.25">
      <c r="A22" s="25">
        <v>19</v>
      </c>
      <c r="B22" s="23" t="s">
        <v>664</v>
      </c>
    </row>
    <row r="23" spans="1:2" s="24" customFormat="1" x14ac:dyDescent="0.25">
      <c r="A23" s="25">
        <v>20</v>
      </c>
      <c r="B23" s="24" t="s">
        <v>689</v>
      </c>
    </row>
    <row r="24" spans="1:2" x14ac:dyDescent="0.25">
      <c r="A24">
        <v>21</v>
      </c>
      <c r="B24" t="s">
        <v>664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
  <sheetViews>
    <sheetView topLeftCell="L3" zoomScale="90" zoomScaleNormal="90" workbookViewId="0">
      <selection activeCell="S24" sqref="S24"/>
    </sheetView>
  </sheetViews>
  <sheetFormatPr baseColWidth="10" defaultColWidth="9.140625" defaultRowHeight="15" x14ac:dyDescent="0.25"/>
  <cols>
    <col min="1" max="1" width="3.42578125" bestFit="1" customWidth="1"/>
    <col min="2" max="2" width="33.140625" style="11" bestFit="1" customWidth="1"/>
    <col min="3" max="3" width="20.28515625" style="76"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s="11" t="s">
        <v>7</v>
      </c>
      <c r="C1" s="76" t="s">
        <v>9</v>
      </c>
      <c r="D1" t="s">
        <v>68</v>
      </c>
      <c r="E1" t="s">
        <v>9</v>
      </c>
      <c r="F1" t="s">
        <v>9</v>
      </c>
      <c r="G1" t="s">
        <v>9</v>
      </c>
      <c r="H1" t="s">
        <v>68</v>
      </c>
      <c r="I1" t="s">
        <v>9</v>
      </c>
      <c r="J1" t="s">
        <v>9</v>
      </c>
      <c r="K1" t="s">
        <v>9</v>
      </c>
      <c r="L1" t="s">
        <v>9</v>
      </c>
      <c r="M1" t="s">
        <v>9</v>
      </c>
      <c r="N1" t="s">
        <v>9</v>
      </c>
      <c r="O1" t="s">
        <v>68</v>
      </c>
      <c r="P1" t="s">
        <v>9</v>
      </c>
      <c r="Q1" t="s">
        <v>9</v>
      </c>
    </row>
    <row r="2" spans="1:17" hidden="1" x14ac:dyDescent="0.25">
      <c r="B2" s="11" t="s">
        <v>204</v>
      </c>
      <c r="C2" s="76"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5" t="s">
        <v>220</v>
      </c>
      <c r="C3" s="77"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16" t="s">
        <v>282</v>
      </c>
      <c r="C4" s="14" t="s">
        <v>240</v>
      </c>
      <c r="D4" t="s">
        <v>131</v>
      </c>
      <c r="E4" s="2" t="s">
        <v>280</v>
      </c>
      <c r="F4">
        <v>1015</v>
      </c>
      <c r="G4">
        <v>4</v>
      </c>
      <c r="H4" t="s">
        <v>160</v>
      </c>
      <c r="I4" t="s">
        <v>281</v>
      </c>
      <c r="J4">
        <v>1</v>
      </c>
      <c r="K4" t="s">
        <v>177</v>
      </c>
      <c r="L4">
        <v>28</v>
      </c>
      <c r="M4" t="s">
        <v>177</v>
      </c>
      <c r="N4">
        <v>24</v>
      </c>
      <c r="O4" t="s">
        <v>177</v>
      </c>
      <c r="P4">
        <v>78216</v>
      </c>
      <c r="Q4" s="21" t="s">
        <v>481</v>
      </c>
    </row>
    <row r="5" spans="1:17" x14ac:dyDescent="0.25">
      <c r="A5" s="12">
        <v>2</v>
      </c>
      <c r="B5" s="16" t="s">
        <v>289</v>
      </c>
      <c r="C5" s="14" t="s">
        <v>285</v>
      </c>
      <c r="D5" t="s">
        <v>131</v>
      </c>
      <c r="E5" s="2" t="s">
        <v>280</v>
      </c>
      <c r="F5">
        <v>1015</v>
      </c>
      <c r="G5">
        <v>4</v>
      </c>
      <c r="H5" t="s">
        <v>160</v>
      </c>
      <c r="I5" t="s">
        <v>281</v>
      </c>
      <c r="J5">
        <v>1</v>
      </c>
      <c r="K5" t="s">
        <v>177</v>
      </c>
      <c r="L5">
        <v>28</v>
      </c>
      <c r="M5" t="s">
        <v>177</v>
      </c>
      <c r="N5">
        <v>24</v>
      </c>
      <c r="O5" t="s">
        <v>177</v>
      </c>
      <c r="P5">
        <v>78216</v>
      </c>
      <c r="Q5" s="21" t="s">
        <v>481</v>
      </c>
    </row>
    <row r="6" spans="1:17" x14ac:dyDescent="0.25">
      <c r="A6" s="12">
        <v>3</v>
      </c>
      <c r="B6" s="16" t="s">
        <v>282</v>
      </c>
      <c r="C6" s="78" t="s">
        <v>270</v>
      </c>
      <c r="D6" t="s">
        <v>131</v>
      </c>
      <c r="E6" s="2" t="s">
        <v>280</v>
      </c>
      <c r="F6">
        <v>1015</v>
      </c>
      <c r="G6">
        <v>4</v>
      </c>
      <c r="H6" t="s">
        <v>160</v>
      </c>
      <c r="I6" t="s">
        <v>281</v>
      </c>
      <c r="J6">
        <v>1</v>
      </c>
      <c r="K6" t="s">
        <v>177</v>
      </c>
      <c r="L6">
        <v>28</v>
      </c>
      <c r="M6" t="s">
        <v>177</v>
      </c>
      <c r="N6">
        <v>24</v>
      </c>
      <c r="O6" t="s">
        <v>177</v>
      </c>
      <c r="P6">
        <v>78216</v>
      </c>
      <c r="Q6" s="21" t="s">
        <v>481</v>
      </c>
    </row>
    <row r="7" spans="1:17" x14ac:dyDescent="0.25">
      <c r="A7" s="12">
        <v>4</v>
      </c>
      <c r="B7" s="16" t="s">
        <v>282</v>
      </c>
      <c r="C7" s="14" t="s">
        <v>278</v>
      </c>
      <c r="D7" t="s">
        <v>131</v>
      </c>
      <c r="E7" s="2" t="s">
        <v>280</v>
      </c>
      <c r="F7">
        <v>1015</v>
      </c>
      <c r="G7">
        <v>4</v>
      </c>
      <c r="H7" t="s">
        <v>160</v>
      </c>
      <c r="I7" t="s">
        <v>281</v>
      </c>
      <c r="J7">
        <v>1</v>
      </c>
      <c r="K7" t="s">
        <v>177</v>
      </c>
      <c r="L7">
        <v>28</v>
      </c>
      <c r="M7" t="s">
        <v>177</v>
      </c>
      <c r="N7">
        <v>24</v>
      </c>
      <c r="O7" t="s">
        <v>177</v>
      </c>
      <c r="P7">
        <v>78216</v>
      </c>
      <c r="Q7" s="21" t="s">
        <v>481</v>
      </c>
    </row>
    <row r="8" spans="1:17" x14ac:dyDescent="0.25">
      <c r="A8" s="12">
        <v>5</v>
      </c>
      <c r="B8" s="17">
        <v>0</v>
      </c>
      <c r="C8" s="79" t="s">
        <v>305</v>
      </c>
      <c r="D8" t="s">
        <v>112</v>
      </c>
      <c r="E8" s="9" t="s">
        <v>306</v>
      </c>
      <c r="F8">
        <v>510</v>
      </c>
      <c r="G8">
        <v>0</v>
      </c>
      <c r="H8" t="s">
        <v>137</v>
      </c>
      <c r="I8" t="s">
        <v>301</v>
      </c>
      <c r="J8" s="7">
        <v>240400001</v>
      </c>
      <c r="K8" t="s">
        <v>302</v>
      </c>
      <c r="L8">
        <v>24</v>
      </c>
      <c r="M8" t="s">
        <v>302</v>
      </c>
      <c r="N8">
        <v>24</v>
      </c>
      <c r="O8" t="s">
        <v>177</v>
      </c>
      <c r="P8">
        <v>79200</v>
      </c>
      <c r="Q8" s="21" t="s">
        <v>481</v>
      </c>
    </row>
    <row r="9" spans="1:17" s="7" customFormat="1" x14ac:dyDescent="0.25">
      <c r="A9" s="12">
        <v>6</v>
      </c>
      <c r="B9" s="11">
        <v>4893880124</v>
      </c>
      <c r="C9" s="14" t="s">
        <v>317</v>
      </c>
      <c r="D9" s="7" t="s">
        <v>112</v>
      </c>
      <c r="E9" s="7" t="s">
        <v>318</v>
      </c>
      <c r="F9" s="7">
        <v>109</v>
      </c>
      <c r="G9" s="7">
        <v>0</v>
      </c>
      <c r="H9" s="7" t="s">
        <v>137</v>
      </c>
      <c r="I9" s="7" t="s">
        <v>319</v>
      </c>
      <c r="J9" s="7">
        <v>240400001</v>
      </c>
      <c r="K9" s="7" t="s">
        <v>302</v>
      </c>
      <c r="L9" s="7">
        <v>40</v>
      </c>
      <c r="M9" s="7" t="s">
        <v>302</v>
      </c>
      <c r="N9" s="7">
        <v>24</v>
      </c>
      <c r="O9" s="7" t="s">
        <v>177</v>
      </c>
      <c r="P9" s="7">
        <v>79200</v>
      </c>
      <c r="Q9" s="21" t="s">
        <v>481</v>
      </c>
    </row>
    <row r="10" spans="1:17" s="7" customFormat="1" x14ac:dyDescent="0.25">
      <c r="A10" s="12">
        <v>7</v>
      </c>
      <c r="B10" s="11">
        <v>0</v>
      </c>
      <c r="C10" s="14" t="s">
        <v>322</v>
      </c>
      <c r="D10" s="7" t="s">
        <v>106</v>
      </c>
      <c r="E10" s="7" t="s">
        <v>321</v>
      </c>
      <c r="F10" s="7">
        <v>0</v>
      </c>
      <c r="G10" s="7">
        <v>0</v>
      </c>
      <c r="H10" s="7" t="s">
        <v>137</v>
      </c>
      <c r="I10" s="7" t="s">
        <v>332</v>
      </c>
      <c r="J10" s="7">
        <v>240400001</v>
      </c>
      <c r="K10" s="7" t="s">
        <v>302</v>
      </c>
      <c r="L10" s="7">
        <v>40</v>
      </c>
      <c r="M10" s="7" t="s">
        <v>302</v>
      </c>
      <c r="N10" s="7">
        <v>24</v>
      </c>
      <c r="O10" s="7" t="s">
        <v>177</v>
      </c>
      <c r="P10" s="7">
        <v>79203</v>
      </c>
      <c r="Q10" s="21" t="s">
        <v>481</v>
      </c>
    </row>
    <row r="11" spans="1:17" s="7" customFormat="1" x14ac:dyDescent="0.25">
      <c r="A11" s="12">
        <v>8</v>
      </c>
      <c r="B11" s="11" t="s">
        <v>377</v>
      </c>
      <c r="C11" s="14" t="s">
        <v>378</v>
      </c>
      <c r="D11" s="7" t="s">
        <v>375</v>
      </c>
      <c r="E11" s="7" t="s">
        <v>376</v>
      </c>
      <c r="F11" s="7">
        <v>1000</v>
      </c>
      <c r="G11" s="7">
        <v>0</v>
      </c>
      <c r="H11" s="7" t="s">
        <v>381</v>
      </c>
      <c r="I11" s="7" t="s">
        <v>314</v>
      </c>
      <c r="J11" s="7">
        <v>240400001</v>
      </c>
      <c r="K11" s="7" t="s">
        <v>302</v>
      </c>
      <c r="L11" s="7">
        <v>40</v>
      </c>
      <c r="M11" s="7" t="s">
        <v>302</v>
      </c>
      <c r="N11" s="7">
        <v>24</v>
      </c>
      <c r="O11" s="7" t="s">
        <v>177</v>
      </c>
      <c r="P11" s="7">
        <v>79200</v>
      </c>
      <c r="Q11" s="21" t="s">
        <v>481</v>
      </c>
    </row>
    <row r="12" spans="1:17" s="7" customFormat="1" x14ac:dyDescent="0.25">
      <c r="A12" s="25">
        <v>9</v>
      </c>
      <c r="B12" s="11">
        <v>4893881559</v>
      </c>
      <c r="C12" s="14" t="s">
        <v>402</v>
      </c>
      <c r="D12" s="7" t="s">
        <v>112</v>
      </c>
      <c r="E12" s="7" t="s">
        <v>306</v>
      </c>
      <c r="F12" s="7">
        <v>510</v>
      </c>
      <c r="G12" s="7">
        <v>0</v>
      </c>
      <c r="H12" s="7" t="s">
        <v>137</v>
      </c>
      <c r="I12" s="7" t="s">
        <v>314</v>
      </c>
      <c r="J12" s="7">
        <v>240400001</v>
      </c>
      <c r="K12" s="7" t="s">
        <v>302</v>
      </c>
      <c r="L12" s="7">
        <v>40</v>
      </c>
      <c r="M12" s="7" t="s">
        <v>404</v>
      </c>
      <c r="N12" s="99">
        <v>24</v>
      </c>
      <c r="O12" s="7" t="s">
        <v>177</v>
      </c>
      <c r="P12" s="7">
        <v>79200</v>
      </c>
      <c r="Q12" s="21" t="s">
        <v>481</v>
      </c>
    </row>
    <row r="13" spans="1:17" s="7" customFormat="1" x14ac:dyDescent="0.25">
      <c r="A13" s="25">
        <v>10</v>
      </c>
      <c r="B13" s="11" t="s">
        <v>429</v>
      </c>
      <c r="C13" s="14" t="s">
        <v>427</v>
      </c>
      <c r="D13" s="7" t="s">
        <v>112</v>
      </c>
      <c r="E13" s="7" t="s">
        <v>426</v>
      </c>
      <c r="F13" s="7">
        <v>109</v>
      </c>
      <c r="G13" s="7">
        <v>0</v>
      </c>
      <c r="H13" s="7" t="s">
        <v>137</v>
      </c>
      <c r="I13" s="7" t="s">
        <v>314</v>
      </c>
      <c r="J13" s="7">
        <v>240400001</v>
      </c>
      <c r="K13" s="7" t="s">
        <v>302</v>
      </c>
      <c r="L13" s="7">
        <v>40</v>
      </c>
      <c r="M13" s="7" t="s">
        <v>302</v>
      </c>
      <c r="N13" s="99">
        <v>24</v>
      </c>
      <c r="O13" s="7" t="s">
        <v>177</v>
      </c>
      <c r="P13" s="7">
        <v>79200</v>
      </c>
      <c r="Q13" s="21" t="s">
        <v>481</v>
      </c>
    </row>
    <row r="14" spans="1:17" s="25" customFormat="1" x14ac:dyDescent="0.25">
      <c r="A14" s="25">
        <v>11</v>
      </c>
      <c r="B14" s="11">
        <v>0</v>
      </c>
      <c r="C14" s="79" t="s">
        <v>317</v>
      </c>
      <c r="D14" s="25" t="s">
        <v>112</v>
      </c>
      <c r="E14" s="25" t="s">
        <v>426</v>
      </c>
      <c r="F14" s="25">
        <v>109</v>
      </c>
      <c r="G14" s="25">
        <v>0</v>
      </c>
      <c r="H14" s="25" t="s">
        <v>137</v>
      </c>
      <c r="I14" s="25" t="s">
        <v>314</v>
      </c>
      <c r="J14" s="25">
        <v>240400001</v>
      </c>
      <c r="K14" s="25" t="s">
        <v>302</v>
      </c>
      <c r="L14" s="25">
        <v>40</v>
      </c>
      <c r="M14" s="25" t="s">
        <v>302</v>
      </c>
      <c r="N14" s="99">
        <v>24</v>
      </c>
      <c r="O14" s="25" t="s">
        <v>177</v>
      </c>
      <c r="P14" s="25">
        <v>79200</v>
      </c>
      <c r="Q14" s="25" t="s">
        <v>481</v>
      </c>
    </row>
    <row r="15" spans="1:17" s="25" customFormat="1" x14ac:dyDescent="0.25">
      <c r="A15" s="25">
        <v>12</v>
      </c>
      <c r="B15" s="11">
        <v>4893880906</v>
      </c>
      <c r="C15" s="80" t="s">
        <v>446</v>
      </c>
      <c r="D15" s="25" t="s">
        <v>112</v>
      </c>
      <c r="E15" s="25" t="s">
        <v>306</v>
      </c>
      <c r="F15" s="25">
        <v>510</v>
      </c>
      <c r="G15" s="25">
        <v>0</v>
      </c>
      <c r="H15" s="25" t="s">
        <v>137</v>
      </c>
      <c r="I15" s="25" t="s">
        <v>314</v>
      </c>
      <c r="J15" s="25">
        <v>240400001</v>
      </c>
      <c r="K15" s="25" t="s">
        <v>302</v>
      </c>
      <c r="L15" s="25">
        <v>40</v>
      </c>
      <c r="M15" s="25" t="s">
        <v>302</v>
      </c>
      <c r="N15" s="99">
        <v>24</v>
      </c>
      <c r="O15" s="25" t="s">
        <v>177</v>
      </c>
      <c r="P15" s="25">
        <v>79200</v>
      </c>
      <c r="Q15" s="25" t="s">
        <v>481</v>
      </c>
    </row>
    <row r="16" spans="1:17" x14ac:dyDescent="0.25">
      <c r="A16" s="25">
        <v>13</v>
      </c>
      <c r="B16" s="11">
        <v>0</v>
      </c>
      <c r="C16" s="80" t="s">
        <v>691</v>
      </c>
      <c r="D16" s="25" t="s">
        <v>112</v>
      </c>
      <c r="E16" s="25" t="s">
        <v>426</v>
      </c>
      <c r="F16">
        <v>109</v>
      </c>
      <c r="G16">
        <v>0</v>
      </c>
      <c r="H16" s="25" t="s">
        <v>137</v>
      </c>
      <c r="I16" s="25" t="s">
        <v>314</v>
      </c>
      <c r="J16" s="25">
        <v>240400001</v>
      </c>
      <c r="K16" s="25" t="s">
        <v>302</v>
      </c>
      <c r="L16" s="25">
        <v>40</v>
      </c>
      <c r="M16" s="25" t="s">
        <v>302</v>
      </c>
      <c r="N16" s="99">
        <v>24</v>
      </c>
      <c r="O16" s="25" t="s">
        <v>177</v>
      </c>
      <c r="P16" s="25">
        <v>79200</v>
      </c>
      <c r="Q16" s="25" t="s">
        <v>481</v>
      </c>
    </row>
    <row r="17" spans="1:17" s="7" customFormat="1" x14ac:dyDescent="0.25">
      <c r="A17" s="25">
        <v>14</v>
      </c>
      <c r="B17" s="11" t="s">
        <v>430</v>
      </c>
      <c r="C17" s="14" t="s">
        <v>431</v>
      </c>
      <c r="D17" s="104" t="s">
        <v>112</v>
      </c>
      <c r="E17" s="25" t="s">
        <v>306</v>
      </c>
      <c r="F17" s="7">
        <v>109</v>
      </c>
      <c r="G17" s="7">
        <v>0</v>
      </c>
      <c r="H17" s="7" t="s">
        <v>137</v>
      </c>
      <c r="I17" s="7" t="s">
        <v>314</v>
      </c>
      <c r="J17" s="7">
        <v>240400001</v>
      </c>
      <c r="K17" s="7" t="s">
        <v>302</v>
      </c>
      <c r="L17" s="7">
        <v>40</v>
      </c>
      <c r="M17" s="7" t="s">
        <v>302</v>
      </c>
      <c r="N17" s="99">
        <v>24</v>
      </c>
      <c r="O17" s="7" t="s">
        <v>177</v>
      </c>
      <c r="P17" s="7">
        <v>79200</v>
      </c>
      <c r="Q17" s="21" t="s">
        <v>481</v>
      </c>
    </row>
    <row r="18" spans="1:17" s="25" customFormat="1" x14ac:dyDescent="0.25">
      <c r="A18" s="25">
        <v>15</v>
      </c>
      <c r="B18" s="11" t="s">
        <v>484</v>
      </c>
      <c r="C18" s="80" t="s">
        <v>692</v>
      </c>
      <c r="D18" s="25" t="s">
        <v>112</v>
      </c>
      <c r="E18" s="25" t="s">
        <v>306</v>
      </c>
      <c r="F18" s="25">
        <v>109</v>
      </c>
      <c r="G18" s="25">
        <v>0</v>
      </c>
      <c r="H18" s="25" t="s">
        <v>137</v>
      </c>
      <c r="I18" s="25" t="s">
        <v>319</v>
      </c>
      <c r="J18" s="25">
        <v>240400001</v>
      </c>
      <c r="K18" s="99" t="s">
        <v>302</v>
      </c>
      <c r="L18" s="25">
        <v>40</v>
      </c>
      <c r="M18" s="99" t="s">
        <v>302</v>
      </c>
      <c r="N18" s="99">
        <v>24</v>
      </c>
      <c r="O18" s="25" t="s">
        <v>177</v>
      </c>
      <c r="P18" s="25">
        <v>79200</v>
      </c>
      <c r="Q18" s="25" t="s">
        <v>481</v>
      </c>
    </row>
    <row r="19" spans="1:17" s="25" customFormat="1" x14ac:dyDescent="0.25">
      <c r="A19" s="25">
        <v>16</v>
      </c>
      <c r="B19" s="25" t="s">
        <v>531</v>
      </c>
      <c r="C19" s="14" t="s">
        <v>532</v>
      </c>
      <c r="D19" s="25" t="s">
        <v>112</v>
      </c>
      <c r="E19" s="25" t="s">
        <v>524</v>
      </c>
      <c r="F19" s="25">
        <v>109</v>
      </c>
      <c r="G19" s="25">
        <v>0</v>
      </c>
      <c r="H19" s="25" t="s">
        <v>137</v>
      </c>
      <c r="I19" s="25" t="s">
        <v>319</v>
      </c>
      <c r="J19" s="25">
        <v>240400001</v>
      </c>
      <c r="K19" s="99" t="s">
        <v>302</v>
      </c>
      <c r="L19" s="25">
        <v>40</v>
      </c>
      <c r="M19" s="99" t="s">
        <v>302</v>
      </c>
      <c r="N19" s="99">
        <v>24</v>
      </c>
      <c r="O19" s="25" t="s">
        <v>177</v>
      </c>
      <c r="P19" s="25">
        <v>79200</v>
      </c>
      <c r="Q19" s="25" t="s">
        <v>481</v>
      </c>
    </row>
    <row r="20" spans="1:17" s="25" customFormat="1" x14ac:dyDescent="0.25">
      <c r="A20" s="25">
        <v>17</v>
      </c>
      <c r="B20" s="25" t="s">
        <v>618</v>
      </c>
      <c r="C20" s="14" t="s">
        <v>619</v>
      </c>
      <c r="D20" s="25" t="s">
        <v>112</v>
      </c>
      <c r="E20" s="25" t="s">
        <v>617</v>
      </c>
      <c r="F20" s="25">
        <v>201</v>
      </c>
      <c r="G20" s="25">
        <v>0</v>
      </c>
      <c r="H20" s="25" t="s">
        <v>137</v>
      </c>
      <c r="I20" s="25" t="s">
        <v>314</v>
      </c>
      <c r="J20" s="25">
        <v>240400001</v>
      </c>
      <c r="K20" s="99" t="s">
        <v>302</v>
      </c>
      <c r="L20" s="25">
        <v>40</v>
      </c>
      <c r="M20" s="99" t="s">
        <v>302</v>
      </c>
      <c r="N20" s="99">
        <v>24</v>
      </c>
      <c r="O20" s="25" t="s">
        <v>177</v>
      </c>
      <c r="P20" s="25">
        <v>79200</v>
      </c>
      <c r="Q20" s="25" t="s">
        <v>481</v>
      </c>
    </row>
    <row r="21" spans="1:17" s="21" customFormat="1" x14ac:dyDescent="0.25">
      <c r="A21" s="25">
        <v>18</v>
      </c>
      <c r="B21" s="21" t="s">
        <v>642</v>
      </c>
      <c r="C21" s="14" t="s">
        <v>643</v>
      </c>
      <c r="D21" s="21" t="s">
        <v>112</v>
      </c>
      <c r="E21" s="21" t="s">
        <v>637</v>
      </c>
      <c r="F21" s="21">
        <v>1151</v>
      </c>
      <c r="G21" s="21">
        <v>0</v>
      </c>
      <c r="H21" s="21" t="s">
        <v>137</v>
      </c>
      <c r="I21" s="21" t="s">
        <v>638</v>
      </c>
      <c r="J21" s="21">
        <v>240400001</v>
      </c>
      <c r="K21" s="99" t="s">
        <v>302</v>
      </c>
      <c r="L21" s="21">
        <v>40</v>
      </c>
      <c r="M21" s="99" t="s">
        <v>302</v>
      </c>
      <c r="N21" s="21">
        <v>24</v>
      </c>
      <c r="O21" s="21" t="s">
        <v>177</v>
      </c>
      <c r="P21" s="21">
        <v>79200</v>
      </c>
      <c r="Q21" s="99" t="s">
        <v>481</v>
      </c>
    </row>
    <row r="22" spans="1:17" s="23" customFormat="1" x14ac:dyDescent="0.25">
      <c r="A22" s="25">
        <v>19</v>
      </c>
      <c r="B22" s="23">
        <v>4893882331</v>
      </c>
      <c r="C22" s="14" t="s">
        <v>663</v>
      </c>
      <c r="D22" s="23" t="s">
        <v>112</v>
      </c>
      <c r="E22" s="23" t="s">
        <v>661</v>
      </c>
      <c r="F22" s="23">
        <v>110</v>
      </c>
      <c r="G22" s="23">
        <v>0</v>
      </c>
      <c r="H22" s="23" t="s">
        <v>137</v>
      </c>
      <c r="I22" s="23" t="s">
        <v>662</v>
      </c>
      <c r="J22" s="23">
        <v>240400001</v>
      </c>
      <c r="K22" s="99" t="s">
        <v>302</v>
      </c>
      <c r="L22" s="23">
        <v>40</v>
      </c>
      <c r="M22" s="99" t="s">
        <v>302</v>
      </c>
      <c r="N22" s="23">
        <v>24</v>
      </c>
      <c r="O22" s="23" t="s">
        <v>177</v>
      </c>
      <c r="P22" s="23">
        <v>79200</v>
      </c>
      <c r="Q22" s="99" t="s">
        <v>481</v>
      </c>
    </row>
    <row r="23" spans="1:17" s="24" customFormat="1" x14ac:dyDescent="0.25">
      <c r="A23" s="25">
        <v>20</v>
      </c>
      <c r="B23" s="24" t="s">
        <v>477</v>
      </c>
      <c r="C23" s="14" t="s">
        <v>478</v>
      </c>
      <c r="D23" s="24" t="s">
        <v>112</v>
      </c>
      <c r="E23" s="24" t="s">
        <v>318</v>
      </c>
      <c r="F23" s="24">
        <v>109</v>
      </c>
      <c r="G23" s="24">
        <v>0</v>
      </c>
      <c r="H23" s="24" t="s">
        <v>137</v>
      </c>
      <c r="I23" s="24" t="s">
        <v>319</v>
      </c>
      <c r="J23" s="24">
        <v>240400001</v>
      </c>
      <c r="K23" s="99" t="s">
        <v>302</v>
      </c>
      <c r="L23" s="24">
        <v>40</v>
      </c>
      <c r="M23" s="99" t="s">
        <v>302</v>
      </c>
      <c r="N23" s="24">
        <v>24</v>
      </c>
      <c r="O23" s="24" t="s">
        <v>177</v>
      </c>
      <c r="P23" s="24">
        <v>79200</v>
      </c>
      <c r="Q23" s="24" t="s">
        <v>481</v>
      </c>
    </row>
    <row r="24" spans="1:17" x14ac:dyDescent="0.25">
      <c r="A24">
        <v>21</v>
      </c>
      <c r="B24" s="11">
        <v>0</v>
      </c>
      <c r="C24" s="76" t="s">
        <v>294</v>
      </c>
      <c r="D24" s="95" t="s">
        <v>112</v>
      </c>
      <c r="E24" s="95" t="s">
        <v>318</v>
      </c>
      <c r="F24" s="95">
        <v>109</v>
      </c>
      <c r="G24" s="95">
        <v>0</v>
      </c>
      <c r="H24" s="95" t="s">
        <v>137</v>
      </c>
      <c r="I24" s="95" t="s">
        <v>319</v>
      </c>
      <c r="J24" s="95">
        <v>240400001</v>
      </c>
      <c r="K24" s="99" t="s">
        <v>302</v>
      </c>
      <c r="L24" s="95">
        <v>40</v>
      </c>
      <c r="M24" s="99" t="s">
        <v>302</v>
      </c>
      <c r="N24" s="95">
        <v>24</v>
      </c>
      <c r="O24" s="95" t="s">
        <v>177</v>
      </c>
      <c r="P24" s="95">
        <v>79200</v>
      </c>
      <c r="Q24" s="95" t="s">
        <v>481</v>
      </c>
    </row>
  </sheetData>
  <dataValidations count="5">
    <dataValidation type="list" allowBlank="1" showErrorMessage="1" sqref="D4:D10 D12:D165">
      <formula1>Hidden_1_Tabla_5498623</formula1>
    </dataValidation>
    <dataValidation type="list" allowBlank="1" showErrorMessage="1" sqref="H4:H10 H12:H165">
      <formula1>Hidden_2_Tabla_5498627</formula1>
    </dataValidation>
    <dataValidation type="list" allowBlank="1" showErrorMessage="1" sqref="O4:O10 O12:O21 O23:O165">
      <formula1>Hidden_3_Tabla_54986214</formula1>
    </dataValidation>
    <dataValidation type="list" allowBlank="1" showErrorMessage="1" sqref="O11">
      <formula1>Hidden_3_Tabla_54984713</formula1>
    </dataValidation>
    <dataValidation type="list" allowBlank="1" showErrorMessage="1" sqref="O22">
      <formula1>Hidden_3_Tabla_54986113</formula1>
    </dataValidation>
  </dataValidations>
  <hyperlinks>
    <hyperlink ref="C4" r:id="rId1"/>
    <hyperlink ref="C7" r:id="rId2"/>
    <hyperlink ref="C8" r:id="rId3"/>
    <hyperlink ref="C9" r:id="rId4"/>
    <hyperlink ref="C10" r:id="rId5"/>
    <hyperlink ref="C11" r:id="rId6"/>
    <hyperlink ref="C12" r:id="rId7"/>
    <hyperlink ref="C13" r:id="rId8"/>
    <hyperlink ref="C17" r:id="rId9"/>
    <hyperlink ref="C21" r:id="rId10"/>
    <hyperlink ref="C22" r:id="rId11"/>
    <hyperlink ref="C23" r:id="rId12"/>
    <hyperlink ref="C14" r:id="rId13" display="mailto:presidentefjlr@gmail.com/"/>
    <hyperlink ref="C15" r:id="rId14" display="mailto:snetamuin2124@hotmail.com"/>
    <hyperlink ref="C16" r:id="rId15" display="mailto:inapam18_21@hotmail.com"/>
    <hyperlink ref="C18" r:id="rId16" display="mailto:catastrotamuin2124@hotmail.com"/>
    <hyperlink ref="C19" r:id="rId17"/>
    <hyperlink ref="C20" r:id="rId18"/>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2021-03-11T21:18:15Z</dcterms:created>
  <dcterms:modified xsi:type="dcterms:W3CDTF">2023-08-11T03:35:13Z</dcterms:modified>
</cp:coreProperties>
</file>