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Adquiciciones\Documents\ADQUISICIONES PPLR\AÑO 2023\TRANSPARENCIA\ENERO 2023\DEFINITIVOS\"/>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s>
  <externalReferences>
    <externalReference r:id="rId5"/>
    <externalReference r:id="rId6"/>
    <externalReference r:id="rId7"/>
  </externalReferences>
  <definedNames>
    <definedName name="HIDDEN">[1]Hidden_1!$A$1:$A$7</definedName>
    <definedName name="Hidden_13">Hidden_1!$A$1:$A$7</definedName>
    <definedName name="Hidden_28">Hidden_2!$A$1:$A$3</definedName>
    <definedName name="Hidden_322">Hidden_3!$A$1:$A$2</definedName>
    <definedName name="HIDDEN87">[2]Hidden_2!$A$1:$A$3</definedName>
    <definedName name="HIDDENA5">[3]Hidden_1!$A$1:$A$7</definedName>
  </definedNames>
  <calcPr calcId="145621"/>
</workbook>
</file>

<file path=xl/sharedStrings.xml><?xml version="1.0" encoding="utf-8"?>
<sst xmlns="http://schemas.openxmlformats.org/spreadsheetml/2006/main" count="477" uniqueCount="174">
  <si>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</si>
  <si>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</si>
  <si>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</si>
  <si>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</si>
  <si>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</si>
  <si>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</si>
  <si>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</si>
  <si>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</si>
  <si>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</si>
  <si>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</si>
  <si>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</si>
  <si>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</si>
  <si>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</si>
  <si>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</si>
  <si>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</si>
  <si>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</si>
  <si>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</si>
  <si>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</si>
  <si>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</si>
  <si>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</si>
  <si>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</si>
  <si>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</si>
  <si>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</si>
  <si>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</si>
  <si>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</si>
  <si>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</si>
  <si>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</si>
  <si>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</si>
  <si>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</si>
  <si>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</si>
  <si>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</si>
  <si>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</si>
  <si>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</si>
  <si>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</si>
  <si>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</si>
  <si>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</si>
  <si>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</si>
  <si>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</si>
  <si>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</si>
  <si>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</si>
  <si>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</si>
  <si>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</si>
  <si>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</si>
  <si>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</si>
  <si>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</si>
  <si>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</si>
  <si>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</si>
  <si>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</si>
  <si>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</si>
  <si>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</si>
  <si>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</si>
  <si>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</si>
  <si>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</si>
  <si>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</si>
  <si>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</si>
  <si>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</si>
  <si>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</si>
  <si>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</si>
  <si>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</si>
  <si>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</si>
  <si>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</si>
  <si>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</si>
  <si>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</si>
  <si>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</si>
  <si>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</si>
  <si>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</si>
  <si>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</si>
  <si>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</si>
  <si>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</si>
  <si>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</si>
  <si>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</si>
  <si>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</si>
  <si>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</si>
  <si>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</si>
  <si>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</si>
  <si>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</si>
  <si>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</si>
  <si>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</si>
  <si>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</si>
  <si>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</si>
  <si>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</si>
  <si>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</si>
  <si>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</si>
  <si>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</si>
  <si>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</si>
  <si>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Departamento de Obras, Conservación y Mantenimiento</t>
  </si>
  <si>
    <t>Este Sujeto Obligado si esta facultado para generar la información requerida en el presente formato, lo anterior 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siguientes criterios: Número de control interno asignado, en su caso, al contrato, convenio, concesión, entre otros, Objeto de la realización del acto jurídico, Fundamento jurídico por el cual se llevó a cabo el acto, Unidad(es) o área(s) responsable(s) de instrumentación,Nombre(s) del titular al cual se otorgó el acto jurídico, Primer apellido del titular al cual se otorgó el acto jurídico,Segundo apellido del titular al cual se otorgó el acto jurídico, Razón social del titular al cual se otorgó el acto jurídico, y Cláusula en que se especifican los términos y condiciones del acto jurídico; los criterios Fecha de inicio de vigencia del acto jurídico  y Fecha de término de vigencia del acto jurídico  se llenan con la fecha del último día del mes que se reporta a fin de respetar las características técnicas de publicación; Los campos R y S se llena con valor "0" (cero) para cumplir con el caracter numérico establecido.</t>
  </si>
  <si>
    <t>http://slpsalud.gob.mx/transparenciaadmon/obras/2023/XXXIII/NoGeneraQ_XXXIIIEne23.pdf</t>
  </si>
  <si>
    <t>http://slpsalud.gob.mx/transparenciaadmon/obras/2023/XXXIII/NoGeneraT_XXXIIIEne23.pdf</t>
  </si>
  <si>
    <t>http://slpsalud.gob.mx/transparenciaadmon/obras/2023/XXXIII/NoGeneraU_XXXIIIEne23.pdf</t>
  </si>
  <si>
    <t>http://slpsalud.gob.mx/transparenciaadmon/obras/2023/XXXIII/NoGeneraV_XXXIIIEne23.pdf</t>
  </si>
  <si>
    <t>http://slpsalud.gob.mx/transparenciaadmon/obras/2023/XXXIII/NoGeneraX_XXXIIIEne23.pdf</t>
  </si>
  <si>
    <t>2537-II</t>
  </si>
  <si>
    <t xml:space="preserve">cumplir con la normatividad sanitaria, certidumbre jurídica para el control de dispensación de Estupefacientes y Psicotropicos por medio de  Libros de control </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</si>
  <si>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</si>
  <si>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Subdirección de Dictamen y Autorización Sanitaria</t>
  </si>
  <si>
    <t>FARMACOS ESPECIALIZADOS S.A DE C.V.</t>
  </si>
  <si>
    <t>no se genera</t>
  </si>
  <si>
    <t>FARMACIAS ESPECIALIZADAS SUCURSAL SAN LUIS POTOSÍC 2</t>
  </si>
  <si>
    <t>http://slpsalud.gob.mx/transparenciaadmon/coepris/fracc33/2023/enero/2537-IIfarmespecializados.pdf</t>
  </si>
  <si>
    <t>http://slpsalud.gob.mx/transparenciaadmon/coepris/fracc33/2022/fracc33 no se genera desglose del gasto.pdf</t>
  </si>
  <si>
    <t>http://slpsalud.gob.mx/transparenciaadmon/coepris/fracc33/2022/fracc33 no se genera informemontototal.pdf</t>
  </si>
  <si>
    <t>http://slpsalud.gob.mx/transparenciaadmon/coepris/fracc33/2022/fracc33 no se genera contratopm.pdf</t>
  </si>
  <si>
    <t>http://slpsalud.gob.mx/transparenciaadmon/coepris/fracc33/2022/fracc33 no se genera conveniom.pdf</t>
  </si>
  <si>
    <t xml:space="preserve">En la celda de Fecha de término de vigencia del acto jurídico se anota a 2 años por requisito del formato su vigencia es indeterminada hasta que esté completamente lleno el  libro de control o exista algún cambio.  Ley general de salud Articulo.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</si>
  <si>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TS-97</t>
  </si>
  <si>
    <t>ANDRES TELLEZ GIRON SOTOMAYOR</t>
  </si>
  <si>
    <t>GIRON</t>
  </si>
  <si>
    <t>SOTOMAYOR</t>
  </si>
  <si>
    <t>LABORATORIO TELLEZ GIRON SA DE CV</t>
  </si>
  <si>
    <t>http://slpsalud.gob.mx/transparenciaadmon/coepris/fracc33/2023/enero/TS-97tellezgiron.pdf</t>
  </si>
  <si>
    <t>MIGUEL EVERETT RODRÍGUEZ VÁZQUEZ</t>
  </si>
  <si>
    <t>contar con Licencia Sanitaria de insumos para la salud modalidad Farmacia, cumplir con la normatividad sanitaria, certidumbre jurídica  y ser parte del padrón de establecimientos vigilables</t>
  </si>
  <si>
    <t>Artículos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COMISION FEDERAL PARA LA PROTECCIÓN CONTRA RIESGOS SANITARIOS, DIARIO OFICIAL DE LA FEDERACIÓN 28.1.11., Acuerdo específico de coordinación para el ejercicio de facultades en materia de control y fomento sanitarios, que celebran la Secretaría de Salud, con la participación de la COMISION FEDERAL PARA LA PROTECCIÓN CONTRA RIESGOS SANITARIOS, y el Estado de San Luís Potosí; DIARIO OFICIAL DE LA FEDERACIÓN  3.7.16</t>
  </si>
  <si>
    <t>Rodríguez</t>
  </si>
  <si>
    <t>Vázquez</t>
  </si>
  <si>
    <t>FARMACIA CRUZ</t>
  </si>
  <si>
    <t>Artículos 198 fracciones I y II, 257, 258 y 373 , Ley General de Salud, Artículos 113 y 162, Reglamento de Insumos para la Salud</t>
  </si>
  <si>
    <t>http://slpsalud.gob.mx/transparenciaadmon/coepris/fracc33/2023/enero/lf-farmcruzmatehuala133.pdf</t>
  </si>
  <si>
    <t>EDGAR RUBEN ZUÑIGA RUIZ</t>
  </si>
  <si>
    <t>cumplir con la normatividad sanitaria, certidumbre jurídica  y ser parte del padrón de establecimientos vigilables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</si>
  <si>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COFEPRIS, Diario Oficial de la Federación 28.1.11., Acuerdo específico de coordinación para el ejercicio de facultades en materia de control y fomento sanitarios, que celebran la Secretaría de Salud, con la participación de la Comisión Federal para la Protección Contra Riegos Sanitarios, y el Estado de San Luís Potosí; Diario Oficial de la Federación  3.7.16</t>
  </si>
  <si>
    <t>Zuñiga</t>
  </si>
  <si>
    <t>Ruiz</t>
  </si>
  <si>
    <t>OPSILAB</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</si>
  <si>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COFEPRIS, Diario Oficial de la Federación 28.1.11., Acuerdo específico de coordinación para el ejercicio de facultades en materia de control y fomento sanitarios, que celebran la Secretaría de Salud, con la participación de la Comisión Federal de la Protección Contra Riesgos Sanitarios, y el Estado de San Luís Potosí; Diario Oficial de la Federación  3.7.16</t>
  </si>
  <si>
    <t>http://slpsalud.gob.mx/transparenciaadmon/coepris/fracc33/2023/enero/pub-opsilabhimalaya.pdf</t>
  </si>
  <si>
    <t>MATERNIDAD DR. JESUS NOYOLA</t>
  </si>
  <si>
    <t>Autorización, revision  y orientación de requerimientos tecnicos en construccion de establecimientos medicos</t>
  </si>
  <si>
    <t>Artículos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</si>
  <si>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Marti</t>
  </si>
  <si>
    <t>Artolozaga</t>
  </si>
  <si>
    <t>http://slpsalud.gob.mx/transparenciaadmon/coepris/fracc33/2023/enero/psc-maternidadnoyola134.pdf</t>
  </si>
  <si>
    <t>SERVICIOS DE SALUD DE SAN LUIS POTOSI</t>
  </si>
  <si>
    <t>Articulo 125, 198 fracción IV, 373,  y 375 fracción  II de la Ley General de Salud</t>
  </si>
  <si>
    <t>HOSPITAL BASICO COMUNITARIO DE AQUISMON</t>
  </si>
  <si>
    <t>http://slpsalud.gob.mx/transparenciaadmon/coepris/fracc33/2023/enero/prx-jesusguillen135.pdf</t>
  </si>
  <si>
    <t xml:space="preserve">En la Celdas de primer y segundo  apellido del titular al cual se otorgó el acto jurídico no se genera debido a que es una  persona moral. 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</si>
  <si>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FUNERALES HERNANDEZ DE SAN LUIS, S.A. DE C.V.</t>
  </si>
  <si>
    <t>cumplir con la normatividad sanitaria, certidumbre jurídica  en la preparación de  cadáveres humanos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</si>
  <si>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</si>
  <si>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</si>
  <si>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http://slpsalud.gob.mx/transparenciaadmon/coepris/fracc33/2023/enero/pe-omartrujillobanda136.pdf</t>
  </si>
  <si>
    <t>ALVARO MARTI ARTOLOZAGA</t>
  </si>
  <si>
    <t>PANODENT</t>
  </si>
  <si>
    <t>http://slpsalud.gob.mx/transparenciaadmon/coepris/fracc33/2023/enero/prx-alvaromarti137.pdf</t>
  </si>
  <si>
    <t>FARMACIA GUADALAJARA SA DE CV</t>
  </si>
  <si>
    <t>http://slpsalud.gob.mx/transparenciaadmon/coepris/fracc33/2023/enero/lf-farmguadalajaravillamagna138.pdf</t>
  </si>
  <si>
    <t>GESA LAB, SA DE CV</t>
  </si>
  <si>
    <t>http://slpsalud.gob.mx/transparenciaadmon/coepris/fracc33/2023/enero/pub-gesalab139.pdf</t>
  </si>
  <si>
    <t>HOSPITAL GENERAL DE SUBZONA No. 9 RIOVERDE</t>
  </si>
  <si>
    <t>http://slpsalud.gob.mx/transparenciaadmon/coepris/fracc33/2023/enero/psc-immss9rioverde140.pdf</t>
  </si>
  <si>
    <t>http://slpsalud.gob.mx/transparenciaadmon/coepris/fracc33/2023/enero/farmguadalajaralavirgen141.pdf</t>
  </si>
  <si>
    <t>http://slpsalud.gob.mx/transparenciaadmon/coepris/fracc33/2023/enero/pub-gesalabtransporte142.pdf</t>
  </si>
  <si>
    <t>ESPECIALIDADES MEDICA FAMILIA ZARATE SA DE CV</t>
  </si>
  <si>
    <t>CLINICA DOCTOR EDMUNDO ZARATE BORBOLLA</t>
  </si>
  <si>
    <t>http://slpsalud.gob.mx/transparenciaadmon/coepris/fracc33/2023/enero/psc-zarateborbolla143.pdf</t>
  </si>
  <si>
    <t>JOSE ANTONIO SALAZAR FERNANDEZ</t>
  </si>
  <si>
    <t>Salazar</t>
  </si>
  <si>
    <t>Fernandez</t>
  </si>
  <si>
    <t>http://slpsalud.gob.mx/transparenciaadmon/coepris/fracc33/2023/enero/prx-salazarmedina144.pdf</t>
  </si>
  <si>
    <t>http://slpsalud.gob.mx/transparenciaadmon/coepris/fracc33/2023/enero/prx-silviasalazar145.pdf</t>
  </si>
  <si>
    <t>MAR CHARBEL HOSPITAL S.C.</t>
  </si>
  <si>
    <t>http://slpsalud.gob.mx/transparenciaadmon/coepris/fracc33/2023/enero/prx-marcharbel146.pdf</t>
  </si>
  <si>
    <t>RICARDO IZCAHJATZIN RANGEL VILLALÓN</t>
  </si>
  <si>
    <t>contar con Licencia Sanitaria de Servicios urbanos de fumigación, cumplir con la normatividad sanitaria, certidumbre jurídica  y ser parte del padrón de establecimientos vigilables</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</si>
  <si>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Estatal para la Protección Contra riesgos Sanitarios, y el Estado de San Luís Potosí; Diario Oficial de la Federación 3.7.16.</t>
  </si>
  <si>
    <t>Rangel</t>
  </si>
  <si>
    <t>Villalón</t>
  </si>
  <si>
    <t xml:space="preserve">CONTROL DE PLAGAS EXODO </t>
  </si>
  <si>
    <t>http://slpsalud.gob.mx/transparenciaadmon/coepris/fracc33/2023/enero/ap-contrdeplagexodo147.pdf</t>
  </si>
  <si>
    <t>FUNERALES IMPERIAL S.A DE C.V.</t>
  </si>
  <si>
    <t>FUNERALES IMPERIAL SA DE CV</t>
  </si>
  <si>
    <t>http://slpsalud.gob.mx/transparenciaadmon/coepris/fracc33/2023/enero/pe-fernandoaraujoreyna148.pdf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</si>
</sst>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scheme val="minor"/>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5" fillId="0" borderId="0" applyNumberFormat="0" applyFill="0" applyBorder="0" applyAlignment="0" applyProtection="0"/>
    <xf numFmtId="0" fontId="6" fillId="0" borderId="0"/>
    <xf numFmtId="0" fontId="8" fillId="0" borderId="0"/>
    <xf numFmtId="0" fontId="6" fillId="0" borderId="0"/>
    <xf numFmtId="0" fontId="9" fillId="0" borderId="0" applyNumberFormat="0" applyFill="0" applyBorder="0" applyAlignment="0" applyProtection="0"/>
    <xf numFmtId="0" fontId="9" fillId="0" borderId="0" applyNumberFormat="0" applyFill="0" applyBorder="0" applyAlignment="0" applyProtection="0"/>
    <xf numFmtId="0" fontId="1" fillId="0" borderId="0"/>
    <xf numFmtId="0" fontId="8" fillId="0" borderId="0"/>
    <xf numFmtId="0" fontId="6" fillId="0" borderId="0"/>
  </cellStyleXfs>
  <cellXfs count="19">
    <xf numFmtId="0" fontId="0" fillId="0" borderId="0" xfId="0"/>
    <xf numFmtId="0" fontId="4" fillId="3" borderId="1" xfId="0" applyFont="1" applyFill="1" applyBorder="1" applyAlignment="1">
      <alignment horizontal="center" wrapText="1"/>
    </xf>
    <xf numFmtId="0" fontId="5" fillId="0" borderId="0" xfId="1" applyProtection="1"/>
    <xf numFmtId="0" fontId="7" fillId="0" borderId="0" xfId="0" applyFont="1"/>
    <xf numFmtId="0" fontId="4"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2" fillId="0" borderId="0" xfId="0" applyFont="1" applyAlignment="1">
      <alignment horizontal="center" vertical="center"/>
    </xf>
    <xf numFmtId="0" fontId="7" fillId="0" borderId="0" xfId="0" applyFont="1" applyAlignment="1">
      <alignment horizontal="center" vertical="center"/>
    </xf>
    <xf numFmtId="0" fontId="0" fillId="0" borderId="0" xfId="0"/>
    <xf numFmtId="0" fontId="7" fillId="0" borderId="0" xfId="0" applyFont="1" applyAlignment="1" applyProtection="1">
      <alignment horizontal="center" vertical="center"/>
    </xf>
    <xf numFmtId="14" fontId="7" fillId="0" borderId="0" xfId="0" applyNumberFormat="1" applyFont="1" applyAlignment="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xf numFmtId="0" fontId="0" fillId="0" borderId="0" xfId="0" applyAlignment="1">
      <alignment horizontal="left" vertical="center"/>
    </xf>
    <xf numFmtId="0" fontId="4" fillId="3" borderId="1" xfId="0" applyFont="1" applyFill="1" applyBorder="1" applyAlignment="1">
      <alignment horizontal="left" vertical="center" wrapText="1"/>
    </xf>
    <xf numFmtId="0" fontId="7" fillId="0" borderId="0" xfId="0" applyFont="1" applyAlignment="1">
      <alignment horizontal="left" vertical="center"/>
    </xf>
    <xf numFmtId="0" fontId="5" fillId="0" borderId="0" xfId="1" applyAlignment="1" applyProtection="1">
      <alignment horizontal="center" vertical="center"/>
    </xf>
  </cellXfs>
  <cellStyles count="10">
    <cellStyle name="Hipervínculo" xfId="1" builtinId="8"/>
    <cellStyle name="Hipervínculo 2" xfId="5"/>
    <cellStyle name="Hipervínculo 3" xfId="6"/>
    <cellStyle name="Normal" xfId="0" builtinId="0"/>
    <cellStyle name="Normal 10" xfId="7"/>
    <cellStyle name="Normal 2" xfId="2"/>
    <cellStyle name="Normal 2 2" xfId="9"/>
    <cellStyle name="Normal 3 2" xfId="4"/>
    <cellStyle name="Normal 5" xfId="3"/>
    <cellStyle name="Normal 6"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dic2016/ObrasSSSLP/2018/CEGAIP/COEPRIS/2018/Octubre/LTAIPSLP84XXXIII01CO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Respdic2016/ObrasSSSLP/2018/CEGAIP/COEPRIS/2018/Octubre/LTAIPSLP84XXXIII03COE.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Respdic2016/ObrasSSSLP/2018/CEGAIP/COEPRIS/2018/Octubre/LTAIPSLP84XXXIII07CO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refreshError="1"/>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ow r="1">
          <cell r="A1" t="str">
            <v>Privado</v>
          </cell>
        </row>
        <row r="2">
          <cell r="A2" t="str">
            <v>Público</v>
          </cell>
        </row>
        <row r="3">
          <cell r="A3" t="str">
            <v>Mixto</v>
          </cell>
        </row>
      </sheetData>
      <sheetData sheetId="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slpsalud.gob.mx/transparenciaadmon/coepris/fracc33/2023/enero/lf-farmcruzmatehuala133.pdf" TargetMode="External"/><Relationship Id="rId18" Type="http://schemas.openxmlformats.org/officeDocument/2006/relationships/hyperlink" Target="http://slpsalud.gob.mx/transparenciaadmon/coepris/fracc33/2022/fracc33%20no%20se%20genera%20contratopm.pdf" TargetMode="External"/><Relationship Id="rId26" Type="http://schemas.openxmlformats.org/officeDocument/2006/relationships/hyperlink" Target="http://slpsalud.gob.mx/transparenciaadmon/coepris/fracc33/2022/fracc33%20no%20se%20genera%20conveniom.pdf" TargetMode="External"/><Relationship Id="rId39" Type="http://schemas.openxmlformats.org/officeDocument/2006/relationships/hyperlink" Target="http://slpsalud.gob.mx/transparenciaadmon/coepris/fracc33/2023/enero/prx-alvaromarti137.pdf" TargetMode="External"/><Relationship Id="rId21" Type="http://schemas.openxmlformats.org/officeDocument/2006/relationships/hyperlink" Target="http://slpsalud.gob.mx/transparenciaadmon/coepris/fracc33/2023/enero/psc-maternidadnoyola134.pdf" TargetMode="External"/><Relationship Id="rId34" Type="http://schemas.openxmlformats.org/officeDocument/2006/relationships/hyperlink" Target="http://slpsalud.gob.mx/transparenciaadmon/coepris/fracc33/2022/fracc33%20no%20se%20genera%20conveniom.pdf" TargetMode="External"/><Relationship Id="rId42" Type="http://schemas.openxmlformats.org/officeDocument/2006/relationships/hyperlink" Target="http://slpsalud.gob.mx/transparenciaadmon/coepris/fracc33/2023/enero/psc-immss9rioverde140.pdf" TargetMode="External"/><Relationship Id="rId47" Type="http://schemas.openxmlformats.org/officeDocument/2006/relationships/hyperlink" Target="http://slpsalud.gob.mx/transparenciaadmon/coepris/fracc33/2023/enero/prx-silviasalazar145.pdf" TargetMode="External"/><Relationship Id="rId50" Type="http://schemas.openxmlformats.org/officeDocument/2006/relationships/printerSettings" Target="../printerSettings/printerSettings1.bin"/><Relationship Id="rId7" Type="http://schemas.openxmlformats.org/officeDocument/2006/relationships/hyperlink" Target="http://slpsalud.gob.mx/transparenciaadmon/coepris/fracc33/2022/fracc33%20no%20se%20genera%20informemontototal.pdf" TargetMode="External"/><Relationship Id="rId2" Type="http://schemas.openxmlformats.org/officeDocument/2006/relationships/hyperlink" Target="http://slpsalud.gob.mx/transparenciaadmon/obras/2023/XXXIII/NoGeneraU_XXXIIIEne23.pdf" TargetMode="External"/><Relationship Id="rId16" Type="http://schemas.openxmlformats.org/officeDocument/2006/relationships/hyperlink" Target="http://slpsalud.gob.mx/transparenciaadmon/coepris/fracc33/2022/fracc33%20no%20se%20genera%20desglose%20del%20gasto.pdf" TargetMode="External"/><Relationship Id="rId29" Type="http://schemas.openxmlformats.org/officeDocument/2006/relationships/hyperlink" Target="http://slpsalud.gob.mx/transparenciaadmon/coepris/fracc33/2022/fracc33%20no%20se%20genera%20conveniom.pdf" TargetMode="External"/><Relationship Id="rId11" Type="http://schemas.openxmlformats.org/officeDocument/2006/relationships/hyperlink" Target="http://slpsalud.gob.mx/transparenciaadmon/coepris/fracc33/2022/fracc33%20no%20se%20genera%20informemontototal.pdf" TargetMode="External"/><Relationship Id="rId24" Type="http://schemas.openxmlformats.org/officeDocument/2006/relationships/hyperlink" Target="http://slpsalud.gob.mx/transparenciaadmon/coepris/fracc33/2022/fracc33%20no%20se%20genera%20conveniom.pdf" TargetMode="External"/><Relationship Id="rId32" Type="http://schemas.openxmlformats.org/officeDocument/2006/relationships/hyperlink" Target="http://slpsalud.gob.mx/transparenciaadmon/coepris/fracc33/2022/fracc33%20no%20se%20genera%20conveniom.pdf" TargetMode="External"/><Relationship Id="rId37" Type="http://schemas.openxmlformats.org/officeDocument/2006/relationships/hyperlink" Target="http://slpsalud.gob.mx/transparenciaadmon/coepris/fracc33/2023/enero/prx-jesusguillen135.pdf" TargetMode="External"/><Relationship Id="rId40" Type="http://schemas.openxmlformats.org/officeDocument/2006/relationships/hyperlink" Target="http://slpsalud.gob.mx/transparenciaadmon/coepris/fracc33/2023/enero/lf-farmguadalajaravillamagna138.pdf" TargetMode="External"/><Relationship Id="rId45" Type="http://schemas.openxmlformats.org/officeDocument/2006/relationships/hyperlink" Target="http://slpsalud.gob.mx/transparenciaadmon/coepris/fracc33/2023/enero/psc-zarateborbolla143.pdf" TargetMode="External"/><Relationship Id="rId5" Type="http://schemas.openxmlformats.org/officeDocument/2006/relationships/hyperlink" Target="http://slpsalud.gob.mx/transparenciaadmon/obras/2023/XXXIII/NoGeneraQ_XXXIIIEne23.pdf" TargetMode="External"/><Relationship Id="rId15" Type="http://schemas.openxmlformats.org/officeDocument/2006/relationships/hyperlink" Target="http://slpsalud.gob.mx/transparenciaadmon/coepris/fracc33/2023/enero/pub-opsilabhimalaya.pdf" TargetMode="External"/><Relationship Id="rId23" Type="http://schemas.openxmlformats.org/officeDocument/2006/relationships/hyperlink" Target="http://slpsalud.gob.mx/transparenciaadmon/coepris/fracc33/2022/fracc33%20no%20se%20genera%20conveniom.pdf" TargetMode="External"/><Relationship Id="rId28" Type="http://schemas.openxmlformats.org/officeDocument/2006/relationships/hyperlink" Target="http://slpsalud.gob.mx/transparenciaadmon/coepris/fracc33/2022/fracc33%20no%20se%20genera%20conveniom.pdf" TargetMode="External"/><Relationship Id="rId36" Type="http://schemas.openxmlformats.org/officeDocument/2006/relationships/hyperlink" Target="http://slpsalud.gob.mx/transparenciaadmon/coepris/fracc33/2023/enero/ap-contrdeplagexodo147.pdf" TargetMode="External"/><Relationship Id="rId49" Type="http://schemas.openxmlformats.org/officeDocument/2006/relationships/hyperlink" Target="http://slpsalud.gob.mx/transparenciaadmon/coepris/fracc33/2023/enero/pe-fernandoaraujoreyna148.pdf" TargetMode="External"/><Relationship Id="rId10" Type="http://schemas.openxmlformats.org/officeDocument/2006/relationships/hyperlink" Target="http://slpsalud.gob.mx/transparenciaadmon/coepris/fracc33/2022/fracc33%20no%20se%20genera%20desglose%20del%20gasto.pdf" TargetMode="External"/><Relationship Id="rId19" Type="http://schemas.openxmlformats.org/officeDocument/2006/relationships/hyperlink" Target="http://slpsalud.gob.mx/transparenciaadmon/coepris/fracc33/2023/enero/2537-IIfarmespecializados.pdf" TargetMode="External"/><Relationship Id="rId31" Type="http://schemas.openxmlformats.org/officeDocument/2006/relationships/hyperlink" Target="http://slpsalud.gob.mx/transparenciaadmon/coepris/fracc33/2022/fracc33%20no%20se%20genera%20conveniom.pdf" TargetMode="External"/><Relationship Id="rId44" Type="http://schemas.openxmlformats.org/officeDocument/2006/relationships/hyperlink" Target="http://slpsalud.gob.mx/transparenciaadmon/coepris/fracc33/2023/enero/pub-gesalabtransporte142.pdf" TargetMode="External"/><Relationship Id="rId4" Type="http://schemas.openxmlformats.org/officeDocument/2006/relationships/hyperlink" Target="http://slpsalud.gob.mx/transparenciaadmon/obras/2023/XXXIII/NoGeneraX_XXXIIIEne23.pdf" TargetMode="External"/><Relationship Id="rId9" Type="http://schemas.openxmlformats.org/officeDocument/2006/relationships/hyperlink" Target="http://slpsalud.gob.mx/transparenciaadmon/coepris/fracc33/2023/enero/TS-97tellezgiron.pdf" TargetMode="External"/><Relationship Id="rId14" Type="http://schemas.openxmlformats.org/officeDocument/2006/relationships/hyperlink" Target="http://slpsalud.gob.mx/transparenciaadmon/coepris/fracc33/2022/fracc33%20no%20se%20genera%20conveniom.pdf" TargetMode="External"/><Relationship Id="rId22" Type="http://schemas.openxmlformats.org/officeDocument/2006/relationships/hyperlink" Target="http://slpsalud.gob.mx/transparenciaadmon/coepris/fracc33/2022/fracc33%20no%20se%20genera%20conveniom.pdf" TargetMode="External"/><Relationship Id="rId27" Type="http://schemas.openxmlformats.org/officeDocument/2006/relationships/hyperlink" Target="http://slpsalud.gob.mx/transparenciaadmon/coepris/fracc33/2022/fracc33%20no%20se%20genera%20conveniom.pdf" TargetMode="External"/><Relationship Id="rId30" Type="http://schemas.openxmlformats.org/officeDocument/2006/relationships/hyperlink" Target="http://slpsalud.gob.mx/transparenciaadmon/coepris/fracc33/2022/fracc33%20no%20se%20genera%20conveniom.pdf" TargetMode="External"/><Relationship Id="rId35" Type="http://schemas.openxmlformats.org/officeDocument/2006/relationships/hyperlink" Target="http://slpsalud.gob.mx/transparenciaadmon/coepris/fracc33/2022/fracc33%20no%20se%20genera%20conveniom.pdf" TargetMode="External"/><Relationship Id="rId43" Type="http://schemas.openxmlformats.org/officeDocument/2006/relationships/hyperlink" Target="http://slpsalud.gob.mx/transparenciaadmon/coepris/fracc33/2023/enero/farmguadalajaralavirgen141.pdf" TargetMode="External"/><Relationship Id="rId48" Type="http://schemas.openxmlformats.org/officeDocument/2006/relationships/hyperlink" Target="http://slpsalud.gob.mx/transparenciaadmon/coepris/fracc33/2023/enero/prx-marcharbel146.pdf" TargetMode="External"/><Relationship Id="rId8" Type="http://schemas.openxmlformats.org/officeDocument/2006/relationships/hyperlink" Target="http://slpsalud.gob.mx/transparenciaadmon/coepris/fracc33/2022/fracc33%20no%20se%20genera%20contratopm.pdf" TargetMode="External"/><Relationship Id="rId3" Type="http://schemas.openxmlformats.org/officeDocument/2006/relationships/hyperlink" Target="http://slpsalud.gob.mx/transparenciaadmon/obras/2023/XXXIII/NoGeneraT_XXXIIIEne23.pdf" TargetMode="External"/><Relationship Id="rId12" Type="http://schemas.openxmlformats.org/officeDocument/2006/relationships/hyperlink" Target="http://slpsalud.gob.mx/transparenciaadmon/coepris/fracc33/2022/fracc33%20no%20se%20genera%20contratopm.pdf" TargetMode="External"/><Relationship Id="rId17" Type="http://schemas.openxmlformats.org/officeDocument/2006/relationships/hyperlink" Target="http://slpsalud.gob.mx/transparenciaadmon/coepris/fracc33/2022/fracc33%20no%20se%20genera%20informemontototal.pdf" TargetMode="External"/><Relationship Id="rId25" Type="http://schemas.openxmlformats.org/officeDocument/2006/relationships/hyperlink" Target="http://slpsalud.gob.mx/transparenciaadmon/coepris/fracc33/2022/fracc33%20no%20se%20genera%20conveniom.pdf" TargetMode="External"/><Relationship Id="rId33" Type="http://schemas.openxmlformats.org/officeDocument/2006/relationships/hyperlink" Target="http://slpsalud.gob.mx/transparenciaadmon/coepris/fracc33/2022/fracc33%20no%20se%20genera%20conveniom.pdf" TargetMode="External"/><Relationship Id="rId38" Type="http://schemas.openxmlformats.org/officeDocument/2006/relationships/hyperlink" Target="http://slpsalud.gob.mx/transparenciaadmon/coepris/fracc33/2023/enero/pe-omartrujillobanda136.pdf" TargetMode="External"/><Relationship Id="rId46" Type="http://schemas.openxmlformats.org/officeDocument/2006/relationships/hyperlink" Target="http://slpsalud.gob.mx/transparenciaadmon/coepris/fracc33/2023/enero/prx-salazarmedina144.pdf" TargetMode="External"/><Relationship Id="rId20" Type="http://schemas.openxmlformats.org/officeDocument/2006/relationships/hyperlink" Target="http://slpsalud.gob.mx/transparenciaadmon/coepris/fracc33/2022/fracc33%20no%20se%20genera%20conveniom.pdf" TargetMode="External"/><Relationship Id="rId41" Type="http://schemas.openxmlformats.org/officeDocument/2006/relationships/hyperlink" Target="http://slpsalud.gob.mx/transparenciaadmon/coepris/fracc33/2023/enero/pub-gesalab139.pdf" TargetMode="External"/><Relationship Id="rId1" Type="http://schemas.openxmlformats.org/officeDocument/2006/relationships/hyperlink" Target="http://slpsalud.gob.mx/transparenciaadmon/obras/2023/XXXIII/NoGeneraV_XXXIIIEne23.pdf" TargetMode="External"/><Relationship Id="rId6" Type="http://schemas.openxmlformats.org/officeDocument/2006/relationships/hyperlink" Target="http://slpsalud.gob.mx/transparenciaadmon/coepris/fracc33/2022/fracc33%20no%20se%20genera%20desglose%20del%20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7"/>
  <sheetViews>
    <sheetView tabSelected="1" topLeftCell="A2" zoomScale="85" zoomScaleNormal="85" workbookViewId="0">
      <selection activeCell="B11" sqref="B11"/>
    </sheetView>
  </sheetViews>
  <sheetFormatPr baseColWidth="10" defaultColWidth="9.140625" defaultRowHeight="15" x14ac:dyDescent="0.25"/>
  <cols>
    <col min="1" max="1" width="8" style="5" bestFit="1" customWidth="1"/>
    <col min="2" max="2" width="24.7109375" style="5" customWidth="1"/>
    <col min="3" max="3" width="24.85546875" style="5" customWidth="1"/>
    <col min="4" max="4" width="19.85546875" style="5" customWidth="1"/>
    <col min="5" max="5" width="48.85546875" style="5" customWidth="1"/>
    <col min="6" max="6" width="34.5703125" style="15" bestFit="1" customWidth="1"/>
    <col min="7" max="7" width="46.5703125" style="15" bestFit="1" customWidth="1"/>
    <col min="8" max="8" width="47.5703125" style="5" bestFit="1" customWidth="1"/>
    <col min="9" max="9" width="31.28515625" style="5" customWidth="1"/>
    <col min="10" max="10" width="45.5703125" bestFit="1" customWidth="1"/>
    <col min="11" max="11" width="28.28515625" style="5" customWidth="1"/>
    <col min="12" max="12" width="30.140625" style="5" customWidth="1"/>
    <col min="13" max="13" width="47.140625" bestFit="1" customWidth="1"/>
    <col min="14" max="14" width="26.85546875" style="5" customWidth="1"/>
    <col min="15" max="15" width="26.28515625" style="5" customWidth="1"/>
    <col min="16" max="16" width="63.28515625" bestFit="1" customWidth="1"/>
    <col min="17" max="17" width="91.5703125" style="5" bestFit="1" customWidth="1"/>
    <col min="18" max="18" width="31" style="5" customWidth="1"/>
    <col min="19" max="19" width="40.140625" style="5" customWidth="1"/>
    <col min="20" max="20" width="93.7109375" bestFit="1" customWidth="1"/>
    <col min="21" max="21" width="92.7109375" bestFit="1" customWidth="1"/>
    <col min="22" max="22" width="87.140625" bestFit="1" customWidth="1"/>
    <col min="23" max="23" width="25.140625" style="5" customWidth="1"/>
    <col min="24" max="24" width="86.85546875" bestFit="1" customWidth="1"/>
    <col min="25" max="25" width="55.140625" style="5" customWidth="1"/>
    <col min="26" max="26" width="17.5703125" style="5" bestFit="1" customWidth="1"/>
    <col min="27" max="27" width="20" style="5" bestFit="1" customWidth="1"/>
    <col min="28" max="28" width="8" bestFit="1" customWidth="1"/>
  </cols>
  <sheetData>
    <row r="1" spans="1:28" hidden="1" x14ac:dyDescent="0.25">
      <c r="A1" s="5"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s="5" t="s">
        <v>7</v>
      </c>
      <c r="B4" s="5" t="s">
        <v>8</v>
      </c>
      <c r="C4" s="5" t="s">
        <v>8</v>
      </c>
      <c r="D4" s="5" t="s">
        <v>9</v>
      </c>
      <c r="E4" s="5" t="s">
        <v>10</v>
      </c>
      <c r="F4" s="15" t="s">
        <v>10</v>
      </c>
      <c r="G4" s="15" t="s">
        <v>10</v>
      </c>
      <c r="H4" s="5" t="s">
        <v>7</v>
      </c>
      <c r="I4" s="5" t="s">
        <v>9</v>
      </c>
      <c r="J4" t="s">
        <v>7</v>
      </c>
      <c r="K4" s="5" t="s">
        <v>7</v>
      </c>
      <c r="L4" s="5" t="s">
        <v>7</v>
      </c>
      <c r="M4" t="s">
        <v>7</v>
      </c>
      <c r="N4" s="5" t="s">
        <v>8</v>
      </c>
      <c r="O4" s="5" t="s">
        <v>8</v>
      </c>
      <c r="P4" t="s">
        <v>7</v>
      </c>
      <c r="Q4" s="5" t="s">
        <v>11</v>
      </c>
      <c r="R4" s="5" t="s">
        <v>10</v>
      </c>
      <c r="S4" s="5" t="s">
        <v>12</v>
      </c>
      <c r="T4" t="s">
        <v>11</v>
      </c>
      <c r="U4" t="s">
        <v>11</v>
      </c>
      <c r="V4" t="s">
        <v>11</v>
      </c>
      <c r="W4" s="5" t="s">
        <v>9</v>
      </c>
      <c r="X4" t="s">
        <v>11</v>
      </c>
      <c r="Y4" s="5" t="s">
        <v>10</v>
      </c>
      <c r="Z4" s="5" t="s">
        <v>8</v>
      </c>
      <c r="AA4" s="5" t="s">
        <v>13</v>
      </c>
      <c r="AB4" t="s">
        <v>14</v>
      </c>
    </row>
    <row r="5" spans="1:28" hidden="1" x14ac:dyDescent="0.25">
      <c r="A5" s="5" t="s">
        <v>15</v>
      </c>
      <c r="B5" s="5" t="s">
        <v>16</v>
      </c>
      <c r="C5" s="5" t="s">
        <v>17</v>
      </c>
      <c r="D5" s="5" t="s">
        <v>18</v>
      </c>
      <c r="E5" s="5" t="s">
        <v>19</v>
      </c>
      <c r="F5" s="15" t="s">
        <v>20</v>
      </c>
      <c r="G5" s="15" t="s">
        <v>21</v>
      </c>
      <c r="H5" s="5" t="s">
        <v>22</v>
      </c>
      <c r="I5" s="5" t="s">
        <v>23</v>
      </c>
      <c r="J5" t="s">
        <v>24</v>
      </c>
      <c r="K5" s="5" t="s">
        <v>25</v>
      </c>
      <c r="L5" s="5" t="s">
        <v>26</v>
      </c>
      <c r="M5" t="s">
        <v>27</v>
      </c>
      <c r="N5" s="5" t="s">
        <v>28</v>
      </c>
      <c r="O5" s="5" t="s">
        <v>29</v>
      </c>
      <c r="P5" t="s">
        <v>30</v>
      </c>
      <c r="Q5" s="5" t="s">
        <v>31</v>
      </c>
      <c r="R5" s="5" t="s">
        <v>32</v>
      </c>
      <c r="S5" s="5" t="s">
        <v>33</v>
      </c>
      <c r="T5" t="s">
        <v>34</v>
      </c>
      <c r="U5" t="s">
        <v>35</v>
      </c>
      <c r="V5" t="s">
        <v>36</v>
      </c>
      <c r="W5" s="5" t="s">
        <v>37</v>
      </c>
      <c r="X5" t="s">
        <v>38</v>
      </c>
      <c r="Y5" s="5" t="s">
        <v>39</v>
      </c>
      <c r="Z5" s="5" t="s">
        <v>40</v>
      </c>
      <c r="AA5" s="5" t="s">
        <v>41</v>
      </c>
      <c r="AB5" t="s">
        <v>42</v>
      </c>
    </row>
    <row r="6" spans="1:28"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4" t="s">
        <v>44</v>
      </c>
      <c r="B7" s="4" t="s">
        <v>45</v>
      </c>
      <c r="C7" s="4" t="s">
        <v>46</v>
      </c>
      <c r="D7" s="4" t="s">
        <v>47</v>
      </c>
      <c r="E7" s="4" t="s">
        <v>48</v>
      </c>
      <c r="F7" s="16" t="s">
        <v>49</v>
      </c>
      <c r="G7" s="16" t="s">
        <v>50</v>
      </c>
      <c r="H7" s="4" t="s">
        <v>51</v>
      </c>
      <c r="I7" s="4" t="s">
        <v>52</v>
      </c>
      <c r="J7" s="1" t="s">
        <v>53</v>
      </c>
      <c r="K7" s="4" t="s">
        <v>54</v>
      </c>
      <c r="L7" s="4" t="s">
        <v>55</v>
      </c>
      <c r="M7" s="1" t="s">
        <v>56</v>
      </c>
      <c r="N7" s="4" t="s">
        <v>57</v>
      </c>
      <c r="O7" s="4" t="s">
        <v>58</v>
      </c>
      <c r="P7" s="1" t="s">
        <v>59</v>
      </c>
      <c r="Q7" s="4" t="s">
        <v>60</v>
      </c>
      <c r="R7" s="4" t="s">
        <v>61</v>
      </c>
      <c r="S7" s="4" t="s">
        <v>62</v>
      </c>
      <c r="T7" s="1" t="s">
        <v>63</v>
      </c>
      <c r="U7" s="1" t="s">
        <v>64</v>
      </c>
      <c r="V7" s="1" t="s">
        <v>65</v>
      </c>
      <c r="W7" s="4" t="s">
        <v>66</v>
      </c>
      <c r="X7" s="1" t="s">
        <v>67</v>
      </c>
      <c r="Y7" s="4" t="s">
        <v>68</v>
      </c>
      <c r="Z7" s="4" t="s">
        <v>69</v>
      </c>
      <c r="AA7" s="4" t="s">
        <v>70</v>
      </c>
      <c r="AB7" s="1" t="s">
        <v>71</v>
      </c>
    </row>
    <row r="8" spans="1:28" x14ac:dyDescent="0.25">
      <c r="A8" s="5">
        <v>2023</v>
      </c>
      <c r="B8" s="6">
        <v>44927</v>
      </c>
      <c r="C8" s="6">
        <v>44957</v>
      </c>
      <c r="D8" s="7" t="s">
        <v>72</v>
      </c>
      <c r="E8" s="8" t="s">
        <v>84</v>
      </c>
      <c r="F8" s="17" t="s">
        <v>84</v>
      </c>
      <c r="G8" s="17" t="s">
        <v>84</v>
      </c>
      <c r="H8" s="8" t="s">
        <v>84</v>
      </c>
      <c r="I8" s="8" t="s">
        <v>79</v>
      </c>
      <c r="J8" s="3" t="s">
        <v>84</v>
      </c>
      <c r="K8" s="8" t="s">
        <v>84</v>
      </c>
      <c r="L8" s="8" t="s">
        <v>84</v>
      </c>
      <c r="M8" s="3" t="s">
        <v>84</v>
      </c>
      <c r="N8" s="11">
        <v>44957</v>
      </c>
      <c r="O8" s="11">
        <v>44957</v>
      </c>
      <c r="P8" s="3" t="s">
        <v>84</v>
      </c>
      <c r="Q8" s="18" t="s">
        <v>87</v>
      </c>
      <c r="R8" s="8">
        <v>0</v>
      </c>
      <c r="S8" s="8">
        <v>0</v>
      </c>
      <c r="T8" s="2" t="s">
        <v>88</v>
      </c>
      <c r="U8" s="2" t="s">
        <v>89</v>
      </c>
      <c r="V8" s="2" t="s">
        <v>90</v>
      </c>
      <c r="W8" s="8" t="s">
        <v>82</v>
      </c>
      <c r="X8" s="2" t="s">
        <v>91</v>
      </c>
      <c r="Y8" s="10" t="s">
        <v>85</v>
      </c>
      <c r="Z8" s="11">
        <v>44964</v>
      </c>
      <c r="AA8" s="11">
        <v>44964</v>
      </c>
      <c r="AB8" s="3" t="s">
        <v>86</v>
      </c>
    </row>
    <row r="9" spans="1:28" s="9" customFormat="1" x14ac:dyDescent="0.25">
      <c r="A9" s="5">
        <v>2023</v>
      </c>
      <c r="B9" s="6">
        <v>44927</v>
      </c>
      <c r="C9" s="6">
        <v>44957</v>
      </c>
      <c r="D9" s="7" t="s">
        <v>75</v>
      </c>
      <c r="E9" s="8" t="s">
        <v>92</v>
      </c>
      <c r="F9" s="17" t="s">
        <v>93</v>
      </c>
      <c r="G9" s="17" t="s">
        <v>94</v>
      </c>
      <c r="H9" s="8" t="s">
        <v>95</v>
      </c>
      <c r="I9" s="8" t="s">
        <v>79</v>
      </c>
      <c r="J9" s="3" t="s">
        <v>96</v>
      </c>
      <c r="K9" s="8" t="s">
        <v>97</v>
      </c>
      <c r="L9" s="8" t="s">
        <v>97</v>
      </c>
      <c r="M9" s="3" t="s">
        <v>98</v>
      </c>
      <c r="N9" s="11">
        <v>44956</v>
      </c>
      <c r="O9" s="11">
        <v>45687</v>
      </c>
      <c r="P9" s="3" t="s">
        <v>94</v>
      </c>
      <c r="Q9" s="18" t="s">
        <v>99</v>
      </c>
      <c r="R9" s="8">
        <v>1684</v>
      </c>
      <c r="S9" s="8">
        <v>1684</v>
      </c>
      <c r="T9" s="2" t="s">
        <v>100</v>
      </c>
      <c r="U9" s="2" t="s">
        <v>101</v>
      </c>
      <c r="V9" s="2" t="s">
        <v>102</v>
      </c>
      <c r="W9" s="8" t="s">
        <v>83</v>
      </c>
      <c r="X9" s="2" t="s">
        <v>103</v>
      </c>
      <c r="Y9" s="10" t="s">
        <v>95</v>
      </c>
      <c r="Z9" s="11">
        <v>44964</v>
      </c>
      <c r="AA9" s="11">
        <v>44964</v>
      </c>
      <c r="AB9" s="3" t="s">
        <v>104</v>
      </c>
    </row>
    <row r="10" spans="1:28" s="9" customFormat="1" x14ac:dyDescent="0.25">
      <c r="A10" s="5">
        <v>2023</v>
      </c>
      <c r="B10" s="6">
        <v>44927</v>
      </c>
      <c r="C10" s="6">
        <v>44957</v>
      </c>
      <c r="D10" s="7" t="s">
        <v>75</v>
      </c>
      <c r="E10" s="8" t="s">
        <v>105</v>
      </c>
      <c r="F10" s="17" t="s">
        <v>93</v>
      </c>
      <c r="G10" s="17" t="s">
        <v>94</v>
      </c>
      <c r="H10" s="8" t="s">
        <v>95</v>
      </c>
      <c r="I10" s="8" t="s">
        <v>79</v>
      </c>
      <c r="J10" s="3" t="s">
        <v>106</v>
      </c>
      <c r="K10" s="8" t="s">
        <v>107</v>
      </c>
      <c r="L10" s="8" t="s">
        <v>108</v>
      </c>
      <c r="M10" s="3" t="s">
        <v>109</v>
      </c>
      <c r="N10" s="11">
        <v>44957</v>
      </c>
      <c r="O10" s="11">
        <v>45688</v>
      </c>
      <c r="P10" s="3" t="s">
        <v>94</v>
      </c>
      <c r="Q10" s="18" t="s">
        <v>110</v>
      </c>
      <c r="R10" s="8">
        <v>842</v>
      </c>
      <c r="S10" s="8">
        <v>842</v>
      </c>
      <c r="T10" s="2" t="s">
        <v>100</v>
      </c>
      <c r="U10" s="2" t="s">
        <v>101</v>
      </c>
      <c r="V10" s="2" t="s">
        <v>102</v>
      </c>
      <c r="W10" s="8" t="s">
        <v>83</v>
      </c>
      <c r="X10" s="2" t="s">
        <v>103</v>
      </c>
      <c r="Y10" s="10" t="s">
        <v>95</v>
      </c>
      <c r="Z10" s="11">
        <v>44964</v>
      </c>
      <c r="AA10" s="11">
        <v>44964</v>
      </c>
      <c r="AB10" s="3" t="s">
        <v>104</v>
      </c>
    </row>
    <row r="11" spans="1:28" s="9" customFormat="1" x14ac:dyDescent="0.25">
      <c r="A11" s="5">
        <v>2023</v>
      </c>
      <c r="B11" s="6">
        <v>44927</v>
      </c>
      <c r="C11" s="6">
        <v>44957</v>
      </c>
      <c r="D11" s="7" t="s">
        <v>75</v>
      </c>
      <c r="E11" s="8" t="s">
        <v>111</v>
      </c>
      <c r="F11" s="17" t="s">
        <v>112</v>
      </c>
      <c r="G11" s="17" t="s">
        <v>113</v>
      </c>
      <c r="H11" s="8" t="s">
        <v>95</v>
      </c>
      <c r="I11" s="8" t="s">
        <v>79</v>
      </c>
      <c r="J11" s="3" t="s">
        <v>111</v>
      </c>
      <c r="K11" s="8" t="s">
        <v>114</v>
      </c>
      <c r="L11" s="8" t="s">
        <v>115</v>
      </c>
      <c r="M11" s="3" t="s">
        <v>116</v>
      </c>
      <c r="N11" s="11">
        <v>44932</v>
      </c>
      <c r="O11" s="11">
        <v>45663</v>
      </c>
      <c r="P11" s="3" t="s">
        <v>117</v>
      </c>
      <c r="Q11" s="18" t="s">
        <v>118</v>
      </c>
      <c r="R11" s="8">
        <v>1693</v>
      </c>
      <c r="S11" s="8">
        <v>1693</v>
      </c>
      <c r="T11" s="2" t="s">
        <v>100</v>
      </c>
      <c r="U11" s="2" t="s">
        <v>101</v>
      </c>
      <c r="V11" s="2" t="s">
        <v>102</v>
      </c>
      <c r="W11" s="8" t="s">
        <v>83</v>
      </c>
      <c r="X11" s="2" t="s">
        <v>103</v>
      </c>
      <c r="Y11" s="10" t="s">
        <v>95</v>
      </c>
      <c r="Z11" s="11">
        <v>44964</v>
      </c>
      <c r="AA11" s="11">
        <v>44964</v>
      </c>
      <c r="AB11" s="3"/>
    </row>
    <row r="12" spans="1:28" s="9" customFormat="1" x14ac:dyDescent="0.25">
      <c r="A12" s="5">
        <v>2023</v>
      </c>
      <c r="B12" s="6">
        <v>44927</v>
      </c>
      <c r="C12" s="6">
        <v>44957</v>
      </c>
      <c r="D12" s="7" t="s">
        <v>75</v>
      </c>
      <c r="E12" s="8" t="s">
        <v>119</v>
      </c>
      <c r="F12" s="17" t="s">
        <v>120</v>
      </c>
      <c r="G12" s="17" t="s">
        <v>121</v>
      </c>
      <c r="H12" s="8" t="s">
        <v>95</v>
      </c>
      <c r="I12" s="8" t="s">
        <v>79</v>
      </c>
      <c r="J12" s="3" t="s">
        <v>119</v>
      </c>
      <c r="K12" s="8" t="s">
        <v>122</v>
      </c>
      <c r="L12" s="8" t="s">
        <v>123</v>
      </c>
      <c r="M12" s="3" t="s">
        <v>124</v>
      </c>
      <c r="N12" s="11">
        <v>44931</v>
      </c>
      <c r="O12" s="11">
        <v>45662</v>
      </c>
      <c r="P12" s="3" t="s">
        <v>125</v>
      </c>
      <c r="Q12" s="18" t="s">
        <v>126</v>
      </c>
      <c r="R12" s="8">
        <v>4334</v>
      </c>
      <c r="S12" s="8">
        <v>4334</v>
      </c>
      <c r="T12" s="2" t="s">
        <v>100</v>
      </c>
      <c r="U12" s="2" t="s">
        <v>101</v>
      </c>
      <c r="V12" s="2" t="s">
        <v>102</v>
      </c>
      <c r="W12" s="8" t="s">
        <v>83</v>
      </c>
      <c r="X12" s="2" t="s">
        <v>103</v>
      </c>
      <c r="Y12" s="10" t="s">
        <v>95</v>
      </c>
      <c r="Z12" s="11">
        <v>44964</v>
      </c>
      <c r="AA12" s="11">
        <v>44964</v>
      </c>
      <c r="AB12" s="3"/>
    </row>
    <row r="13" spans="1:28" s="9" customFormat="1" x14ac:dyDescent="0.25">
      <c r="A13" s="5">
        <v>2023</v>
      </c>
      <c r="B13" s="6">
        <v>44927</v>
      </c>
      <c r="C13" s="6">
        <v>44957</v>
      </c>
      <c r="D13" s="7" t="s">
        <v>75</v>
      </c>
      <c r="E13" s="8" t="s">
        <v>127</v>
      </c>
      <c r="F13" s="17" t="s">
        <v>128</v>
      </c>
      <c r="G13" s="17" t="s">
        <v>129</v>
      </c>
      <c r="H13" s="8" t="s">
        <v>95</v>
      </c>
      <c r="I13" s="8" t="s">
        <v>79</v>
      </c>
      <c r="J13" s="3" t="s">
        <v>127</v>
      </c>
      <c r="K13" s="8" t="s">
        <v>130</v>
      </c>
      <c r="L13" s="8" t="s">
        <v>131</v>
      </c>
      <c r="M13" s="3" t="s">
        <v>127</v>
      </c>
      <c r="N13" s="11">
        <v>44931</v>
      </c>
      <c r="O13" s="11">
        <v>45662</v>
      </c>
      <c r="P13" s="3" t="s">
        <v>129</v>
      </c>
      <c r="Q13" s="18" t="s">
        <v>132</v>
      </c>
      <c r="R13" s="8">
        <v>4827</v>
      </c>
      <c r="S13" s="8">
        <v>4827</v>
      </c>
      <c r="T13" s="2" t="s">
        <v>100</v>
      </c>
      <c r="U13" s="2" t="s">
        <v>101</v>
      </c>
      <c r="V13" s="2" t="s">
        <v>102</v>
      </c>
      <c r="W13" s="8" t="s">
        <v>83</v>
      </c>
      <c r="X13" s="2" t="s">
        <v>103</v>
      </c>
      <c r="Y13" s="10" t="s">
        <v>95</v>
      </c>
      <c r="Z13" s="11">
        <v>44964</v>
      </c>
      <c r="AA13" s="11">
        <v>44964</v>
      </c>
      <c r="AB13" s="3"/>
    </row>
    <row r="14" spans="1:28" s="9" customFormat="1" x14ac:dyDescent="0.25">
      <c r="A14" s="5">
        <v>2023</v>
      </c>
      <c r="B14" s="6">
        <v>44927</v>
      </c>
      <c r="C14" s="6">
        <v>44957</v>
      </c>
      <c r="D14" s="7" t="s">
        <v>75</v>
      </c>
      <c r="E14" s="8" t="s">
        <v>133</v>
      </c>
      <c r="F14" s="17" t="s">
        <v>120</v>
      </c>
      <c r="G14" s="17" t="s">
        <v>134</v>
      </c>
      <c r="H14" s="8" t="s">
        <v>95</v>
      </c>
      <c r="I14" s="8" t="s">
        <v>80</v>
      </c>
      <c r="J14" s="3" t="s">
        <v>133</v>
      </c>
      <c r="K14" s="8" t="s">
        <v>97</v>
      </c>
      <c r="L14" s="8" t="s">
        <v>97</v>
      </c>
      <c r="M14" s="3" t="s">
        <v>135</v>
      </c>
      <c r="N14" s="11">
        <v>44910</v>
      </c>
      <c r="O14" s="11">
        <v>45641</v>
      </c>
      <c r="P14" s="3" t="s">
        <v>134</v>
      </c>
      <c r="Q14" s="18" t="s">
        <v>136</v>
      </c>
      <c r="R14" s="8">
        <v>0</v>
      </c>
      <c r="S14" s="8">
        <v>0</v>
      </c>
      <c r="T14" s="2" t="s">
        <v>100</v>
      </c>
      <c r="U14" s="2" t="s">
        <v>101</v>
      </c>
      <c r="V14" s="2" t="s">
        <v>102</v>
      </c>
      <c r="W14" s="8" t="s">
        <v>83</v>
      </c>
      <c r="X14" s="2" t="s">
        <v>103</v>
      </c>
      <c r="Y14" s="10" t="s">
        <v>95</v>
      </c>
      <c r="Z14" s="11">
        <v>44964</v>
      </c>
      <c r="AA14" s="11">
        <v>44964</v>
      </c>
      <c r="AB14" s="3" t="s">
        <v>137</v>
      </c>
    </row>
    <row r="15" spans="1:28" s="9" customFormat="1" x14ac:dyDescent="0.25">
      <c r="A15" s="5">
        <v>2023</v>
      </c>
      <c r="B15" s="6">
        <v>44927</v>
      </c>
      <c r="C15" s="6">
        <v>44957</v>
      </c>
      <c r="D15" s="7" t="s">
        <v>75</v>
      </c>
      <c r="E15" s="8" t="s">
        <v>138</v>
      </c>
      <c r="F15" s="17" t="s">
        <v>139</v>
      </c>
      <c r="G15" s="17" t="s">
        <v>140</v>
      </c>
      <c r="H15" s="8" t="s">
        <v>95</v>
      </c>
      <c r="I15" s="8" t="s">
        <v>79</v>
      </c>
      <c r="J15" s="3" t="s">
        <v>138</v>
      </c>
      <c r="K15" s="8" t="s">
        <v>97</v>
      </c>
      <c r="L15" s="8" t="s">
        <v>97</v>
      </c>
      <c r="M15" s="3" t="s">
        <v>138</v>
      </c>
      <c r="N15" s="11">
        <v>44942</v>
      </c>
      <c r="O15" s="11">
        <v>45673</v>
      </c>
      <c r="P15" s="3" t="s">
        <v>141</v>
      </c>
      <c r="Q15" s="18" t="s">
        <v>142</v>
      </c>
      <c r="R15" s="8">
        <v>601</v>
      </c>
      <c r="S15" s="8">
        <v>601</v>
      </c>
      <c r="T15" s="2" t="s">
        <v>100</v>
      </c>
      <c r="U15" s="2" t="s">
        <v>101</v>
      </c>
      <c r="V15" s="2" t="s">
        <v>102</v>
      </c>
      <c r="W15" s="8" t="s">
        <v>83</v>
      </c>
      <c r="X15" s="2" t="s">
        <v>103</v>
      </c>
      <c r="Y15" s="10" t="s">
        <v>95</v>
      </c>
      <c r="Z15" s="11">
        <v>44964</v>
      </c>
      <c r="AA15" s="11">
        <v>44964</v>
      </c>
      <c r="AB15" s="3" t="s">
        <v>137</v>
      </c>
    </row>
    <row r="16" spans="1:28" s="9" customFormat="1" x14ac:dyDescent="0.25">
      <c r="A16" s="5">
        <v>2023</v>
      </c>
      <c r="B16" s="6">
        <v>44927</v>
      </c>
      <c r="C16" s="6">
        <v>44957</v>
      </c>
      <c r="D16" s="7" t="s">
        <v>75</v>
      </c>
      <c r="E16" s="8" t="s">
        <v>143</v>
      </c>
      <c r="F16" s="17" t="s">
        <v>120</v>
      </c>
      <c r="G16" s="17" t="s">
        <v>134</v>
      </c>
      <c r="H16" s="8" t="s">
        <v>95</v>
      </c>
      <c r="I16" s="8" t="s">
        <v>79</v>
      </c>
      <c r="J16" s="3" t="s">
        <v>143</v>
      </c>
      <c r="K16" s="8" t="s">
        <v>130</v>
      </c>
      <c r="L16" s="8" t="s">
        <v>131</v>
      </c>
      <c r="M16" s="3" t="s">
        <v>144</v>
      </c>
      <c r="N16" s="11">
        <v>44931</v>
      </c>
      <c r="O16" s="11">
        <v>45662</v>
      </c>
      <c r="P16" s="3" t="s">
        <v>134</v>
      </c>
      <c r="Q16" s="18" t="s">
        <v>145</v>
      </c>
      <c r="R16" s="8">
        <v>3311</v>
      </c>
      <c r="S16" s="8">
        <v>3311</v>
      </c>
      <c r="T16" s="2" t="s">
        <v>100</v>
      </c>
      <c r="U16" s="2" t="s">
        <v>101</v>
      </c>
      <c r="V16" s="2" t="s">
        <v>102</v>
      </c>
      <c r="W16" s="8" t="s">
        <v>83</v>
      </c>
      <c r="X16" s="2" t="s">
        <v>103</v>
      </c>
      <c r="Y16" s="10" t="s">
        <v>95</v>
      </c>
      <c r="Z16" s="11">
        <v>44964</v>
      </c>
      <c r="AA16" s="11">
        <v>44964</v>
      </c>
      <c r="AB16" s="3"/>
    </row>
    <row r="17" spans="1:28" s="9" customFormat="1" x14ac:dyDescent="0.25">
      <c r="A17" s="5">
        <v>2023</v>
      </c>
      <c r="B17" s="6">
        <v>44927</v>
      </c>
      <c r="C17" s="6">
        <v>44957</v>
      </c>
      <c r="D17" s="7" t="s">
        <v>75</v>
      </c>
      <c r="E17" s="8" t="s">
        <v>146</v>
      </c>
      <c r="F17" s="17" t="s">
        <v>112</v>
      </c>
      <c r="G17" s="17" t="s">
        <v>113</v>
      </c>
      <c r="H17" s="8" t="s">
        <v>95</v>
      </c>
      <c r="I17" s="8" t="s">
        <v>79</v>
      </c>
      <c r="J17" s="3" t="s">
        <v>146</v>
      </c>
      <c r="K17" s="8" t="s">
        <v>97</v>
      </c>
      <c r="L17" s="8" t="s">
        <v>97</v>
      </c>
      <c r="M17" s="3" t="s">
        <v>146</v>
      </c>
      <c r="N17" s="11">
        <v>44893</v>
      </c>
      <c r="O17" s="11">
        <v>45624</v>
      </c>
      <c r="P17" s="3" t="s">
        <v>117</v>
      </c>
      <c r="Q17" s="18" t="s">
        <v>147</v>
      </c>
      <c r="R17" s="8">
        <v>1693</v>
      </c>
      <c r="S17" s="8">
        <v>1693</v>
      </c>
      <c r="T17" s="2" t="s">
        <v>100</v>
      </c>
      <c r="U17" s="2" t="s">
        <v>101</v>
      </c>
      <c r="V17" s="2" t="s">
        <v>102</v>
      </c>
      <c r="W17" s="8" t="s">
        <v>83</v>
      </c>
      <c r="X17" s="2" t="s">
        <v>103</v>
      </c>
      <c r="Y17" s="10" t="s">
        <v>95</v>
      </c>
      <c r="Z17" s="11">
        <v>44964</v>
      </c>
      <c r="AA17" s="11">
        <v>44964</v>
      </c>
      <c r="AB17" s="3" t="s">
        <v>137</v>
      </c>
    </row>
    <row r="18" spans="1:28" s="9" customFormat="1" x14ac:dyDescent="0.25">
      <c r="A18" s="5">
        <v>2023</v>
      </c>
      <c r="B18" s="6">
        <v>44927</v>
      </c>
      <c r="C18" s="6">
        <v>44957</v>
      </c>
      <c r="D18" s="7" t="s">
        <v>75</v>
      </c>
      <c r="E18" s="8" t="s">
        <v>148</v>
      </c>
      <c r="F18" s="17" t="s">
        <v>120</v>
      </c>
      <c r="G18" s="17" t="s">
        <v>121</v>
      </c>
      <c r="H18" s="8" t="s">
        <v>95</v>
      </c>
      <c r="I18" s="8" t="s">
        <v>79</v>
      </c>
      <c r="J18" s="3" t="s">
        <v>148</v>
      </c>
      <c r="K18" s="8" t="s">
        <v>97</v>
      </c>
      <c r="L18" s="8" t="s">
        <v>97</v>
      </c>
      <c r="M18" s="3" t="s">
        <v>148</v>
      </c>
      <c r="N18" s="11">
        <v>44942</v>
      </c>
      <c r="O18" s="11">
        <v>45673</v>
      </c>
      <c r="P18" s="3" t="s">
        <v>125</v>
      </c>
      <c r="Q18" s="18" t="s">
        <v>149</v>
      </c>
      <c r="R18" s="8">
        <v>4334</v>
      </c>
      <c r="S18" s="8">
        <v>4334</v>
      </c>
      <c r="T18" s="2" t="s">
        <v>100</v>
      </c>
      <c r="U18" s="2" t="s">
        <v>101</v>
      </c>
      <c r="V18" s="2" t="s">
        <v>102</v>
      </c>
      <c r="W18" s="8" t="s">
        <v>83</v>
      </c>
      <c r="X18" s="2" t="s">
        <v>103</v>
      </c>
      <c r="Y18" s="10" t="s">
        <v>95</v>
      </c>
      <c r="Z18" s="11">
        <v>44964</v>
      </c>
      <c r="AA18" s="11">
        <v>44964</v>
      </c>
      <c r="AB18" s="3" t="s">
        <v>137</v>
      </c>
    </row>
    <row r="19" spans="1:28" s="9" customFormat="1" x14ac:dyDescent="0.25">
      <c r="A19" s="5">
        <v>2023</v>
      </c>
      <c r="B19" s="6">
        <v>44927</v>
      </c>
      <c r="C19" s="6">
        <v>44957</v>
      </c>
      <c r="D19" s="7" t="s">
        <v>75</v>
      </c>
      <c r="E19" s="8" t="s">
        <v>150</v>
      </c>
      <c r="F19" s="17" t="s">
        <v>128</v>
      </c>
      <c r="G19" s="17" t="s">
        <v>129</v>
      </c>
      <c r="H19" s="8" t="s">
        <v>95</v>
      </c>
      <c r="I19" s="8" t="s">
        <v>80</v>
      </c>
      <c r="J19" s="3" t="s">
        <v>150</v>
      </c>
      <c r="K19" s="8" t="s">
        <v>97</v>
      </c>
      <c r="L19" s="8" t="s">
        <v>97</v>
      </c>
      <c r="M19" s="3" t="s">
        <v>150</v>
      </c>
      <c r="N19" s="11">
        <v>44949</v>
      </c>
      <c r="O19" s="11">
        <v>45680</v>
      </c>
      <c r="P19" s="3" t="s">
        <v>129</v>
      </c>
      <c r="Q19" s="18" t="s">
        <v>151</v>
      </c>
      <c r="R19" s="8">
        <v>0</v>
      </c>
      <c r="S19" s="8">
        <v>0</v>
      </c>
      <c r="T19" s="2" t="s">
        <v>100</v>
      </c>
      <c r="U19" s="2" t="s">
        <v>101</v>
      </c>
      <c r="V19" s="2" t="s">
        <v>102</v>
      </c>
      <c r="W19" s="8" t="s">
        <v>83</v>
      </c>
      <c r="X19" s="2" t="s">
        <v>103</v>
      </c>
      <c r="Y19" s="10" t="s">
        <v>95</v>
      </c>
      <c r="Z19" s="11">
        <v>44964</v>
      </c>
      <c r="AA19" s="11">
        <v>44964</v>
      </c>
      <c r="AB19" s="3" t="s">
        <v>137</v>
      </c>
    </row>
    <row r="20" spans="1:28" s="9" customFormat="1" x14ac:dyDescent="0.25">
      <c r="A20" s="5">
        <v>2023</v>
      </c>
      <c r="B20" s="6">
        <v>44927</v>
      </c>
      <c r="C20" s="6">
        <v>44957</v>
      </c>
      <c r="D20" s="7" t="s">
        <v>75</v>
      </c>
      <c r="E20" s="8" t="s">
        <v>146</v>
      </c>
      <c r="F20" s="17" t="s">
        <v>112</v>
      </c>
      <c r="G20" s="17" t="s">
        <v>113</v>
      </c>
      <c r="H20" s="8" t="s">
        <v>95</v>
      </c>
      <c r="I20" s="8" t="s">
        <v>79</v>
      </c>
      <c r="J20" s="3" t="s">
        <v>146</v>
      </c>
      <c r="K20" s="8" t="s">
        <v>97</v>
      </c>
      <c r="L20" s="8" t="s">
        <v>97</v>
      </c>
      <c r="M20" s="3" t="s">
        <v>146</v>
      </c>
      <c r="N20" s="11">
        <v>44949</v>
      </c>
      <c r="O20" s="11">
        <v>45680</v>
      </c>
      <c r="P20" s="3" t="s">
        <v>117</v>
      </c>
      <c r="Q20" s="18" t="s">
        <v>152</v>
      </c>
      <c r="R20" s="8">
        <v>1693</v>
      </c>
      <c r="S20" s="8">
        <v>1693</v>
      </c>
      <c r="T20" s="2" t="s">
        <v>100</v>
      </c>
      <c r="U20" s="2" t="s">
        <v>101</v>
      </c>
      <c r="V20" s="2" t="s">
        <v>102</v>
      </c>
      <c r="W20" s="8" t="s">
        <v>83</v>
      </c>
      <c r="X20" s="2" t="s">
        <v>103</v>
      </c>
      <c r="Y20" s="10" t="s">
        <v>95</v>
      </c>
      <c r="Z20" s="11">
        <v>44964</v>
      </c>
      <c r="AA20" s="11">
        <v>44964</v>
      </c>
      <c r="AB20" s="3" t="s">
        <v>137</v>
      </c>
    </row>
    <row r="21" spans="1:28" s="9" customFormat="1" x14ac:dyDescent="0.25">
      <c r="A21" s="5">
        <v>2023</v>
      </c>
      <c r="B21" s="6">
        <v>44927</v>
      </c>
      <c r="C21" s="6">
        <v>44957</v>
      </c>
      <c r="D21" s="7" t="s">
        <v>75</v>
      </c>
      <c r="E21" s="8" t="s">
        <v>148</v>
      </c>
      <c r="F21" s="17" t="s">
        <v>120</v>
      </c>
      <c r="G21" s="17" t="s">
        <v>121</v>
      </c>
      <c r="H21" s="8" t="s">
        <v>95</v>
      </c>
      <c r="I21" s="8" t="s">
        <v>79</v>
      </c>
      <c r="J21" s="3" t="s">
        <v>148</v>
      </c>
      <c r="K21" s="8" t="s">
        <v>97</v>
      </c>
      <c r="L21" s="8" t="s">
        <v>97</v>
      </c>
      <c r="M21" s="3" t="s">
        <v>148</v>
      </c>
      <c r="N21" s="11">
        <v>44942</v>
      </c>
      <c r="O21" s="11">
        <v>45673</v>
      </c>
      <c r="P21" s="3" t="s">
        <v>125</v>
      </c>
      <c r="Q21" s="18" t="s">
        <v>153</v>
      </c>
      <c r="R21" s="8">
        <v>4334</v>
      </c>
      <c r="S21" s="8">
        <v>4334</v>
      </c>
      <c r="T21" s="2" t="s">
        <v>100</v>
      </c>
      <c r="U21" s="2" t="s">
        <v>101</v>
      </c>
      <c r="V21" s="2" t="s">
        <v>102</v>
      </c>
      <c r="W21" s="8" t="s">
        <v>83</v>
      </c>
      <c r="X21" s="2" t="s">
        <v>103</v>
      </c>
      <c r="Y21" s="10" t="s">
        <v>95</v>
      </c>
      <c r="Z21" s="11">
        <v>44964</v>
      </c>
      <c r="AA21" s="11">
        <v>44964</v>
      </c>
      <c r="AB21" s="3" t="s">
        <v>137</v>
      </c>
    </row>
    <row r="22" spans="1:28" s="9" customFormat="1" x14ac:dyDescent="0.25">
      <c r="A22" s="5">
        <v>2023</v>
      </c>
      <c r="B22" s="6">
        <v>44927</v>
      </c>
      <c r="C22" s="6">
        <v>44957</v>
      </c>
      <c r="D22" s="7" t="s">
        <v>75</v>
      </c>
      <c r="E22" s="8" t="s">
        <v>154</v>
      </c>
      <c r="F22" s="17" t="s">
        <v>128</v>
      </c>
      <c r="G22" s="17" t="s">
        <v>129</v>
      </c>
      <c r="H22" s="8" t="s">
        <v>95</v>
      </c>
      <c r="I22" s="8" t="s">
        <v>79</v>
      </c>
      <c r="J22" s="3" t="s">
        <v>154</v>
      </c>
      <c r="K22" s="8" t="s">
        <v>97</v>
      </c>
      <c r="L22" s="8" t="s">
        <v>97</v>
      </c>
      <c r="M22" s="3" t="s">
        <v>155</v>
      </c>
      <c r="N22" s="11">
        <v>44951</v>
      </c>
      <c r="O22" s="11">
        <v>45682</v>
      </c>
      <c r="P22" s="3" t="s">
        <v>129</v>
      </c>
      <c r="Q22" s="18" t="s">
        <v>156</v>
      </c>
      <c r="R22" s="8">
        <v>8720</v>
      </c>
      <c r="S22" s="8">
        <v>8720</v>
      </c>
      <c r="T22" s="2" t="s">
        <v>100</v>
      </c>
      <c r="U22" s="2" t="s">
        <v>101</v>
      </c>
      <c r="V22" s="2" t="s">
        <v>102</v>
      </c>
      <c r="W22" s="8" t="s">
        <v>83</v>
      </c>
      <c r="X22" s="2" t="s">
        <v>103</v>
      </c>
      <c r="Y22" s="10" t="s">
        <v>95</v>
      </c>
      <c r="Z22" s="11">
        <v>44964</v>
      </c>
      <c r="AA22" s="11">
        <v>44964</v>
      </c>
      <c r="AB22" s="3" t="s">
        <v>137</v>
      </c>
    </row>
    <row r="23" spans="1:28" s="9" customFormat="1" x14ac:dyDescent="0.25">
      <c r="A23" s="5">
        <v>2023</v>
      </c>
      <c r="B23" s="6">
        <v>44927</v>
      </c>
      <c r="C23" s="6">
        <v>44957</v>
      </c>
      <c r="D23" s="7" t="s">
        <v>75</v>
      </c>
      <c r="E23" s="8" t="s">
        <v>157</v>
      </c>
      <c r="F23" s="17" t="s">
        <v>120</v>
      </c>
      <c r="G23" s="17" t="s">
        <v>134</v>
      </c>
      <c r="H23" s="8" t="s">
        <v>95</v>
      </c>
      <c r="I23" s="8" t="s">
        <v>79</v>
      </c>
      <c r="J23" s="3" t="s">
        <v>157</v>
      </c>
      <c r="K23" s="8" t="s">
        <v>158</v>
      </c>
      <c r="L23" s="8" t="s">
        <v>159</v>
      </c>
      <c r="M23" s="3" t="s">
        <v>157</v>
      </c>
      <c r="N23" s="11">
        <v>44912</v>
      </c>
      <c r="O23" s="11">
        <v>45643</v>
      </c>
      <c r="P23" s="3" t="s">
        <v>134</v>
      </c>
      <c r="Q23" s="18" t="s">
        <v>160</v>
      </c>
      <c r="R23" s="8">
        <v>3311</v>
      </c>
      <c r="S23" s="8">
        <v>3311</v>
      </c>
      <c r="T23" s="2" t="s">
        <v>100</v>
      </c>
      <c r="U23" s="2" t="s">
        <v>101</v>
      </c>
      <c r="V23" s="2" t="s">
        <v>102</v>
      </c>
      <c r="W23" s="8" t="s">
        <v>83</v>
      </c>
      <c r="X23" s="2" t="s">
        <v>103</v>
      </c>
      <c r="Y23" s="10" t="s">
        <v>95</v>
      </c>
      <c r="Z23" s="11">
        <v>44964</v>
      </c>
      <c r="AA23" s="11">
        <v>44964</v>
      </c>
      <c r="AB23" s="3"/>
    </row>
    <row r="24" spans="1:28" s="9" customFormat="1" x14ac:dyDescent="0.25">
      <c r="A24" s="5">
        <v>2023</v>
      </c>
      <c r="B24" s="6">
        <v>44927</v>
      </c>
      <c r="C24" s="6">
        <v>44957</v>
      </c>
      <c r="D24" s="7" t="s">
        <v>72</v>
      </c>
      <c r="E24" s="8" t="s">
        <v>157</v>
      </c>
      <c r="F24" s="17" t="s">
        <v>120</v>
      </c>
      <c r="G24" s="17" t="s">
        <v>134</v>
      </c>
      <c r="H24" s="8" t="s">
        <v>95</v>
      </c>
      <c r="I24" s="8" t="s">
        <v>79</v>
      </c>
      <c r="J24" s="3" t="s">
        <v>157</v>
      </c>
      <c r="K24" s="8" t="s">
        <v>158</v>
      </c>
      <c r="L24" s="8" t="s">
        <v>159</v>
      </c>
      <c r="M24" s="3" t="s">
        <v>157</v>
      </c>
      <c r="N24" s="11">
        <v>44913</v>
      </c>
      <c r="O24" s="11">
        <v>45644</v>
      </c>
      <c r="P24" s="3" t="s">
        <v>134</v>
      </c>
      <c r="Q24" s="18" t="s">
        <v>161</v>
      </c>
      <c r="R24" s="8">
        <v>7767</v>
      </c>
      <c r="S24" s="8">
        <v>7767</v>
      </c>
      <c r="T24" s="2" t="s">
        <v>100</v>
      </c>
      <c r="U24" s="2" t="s">
        <v>101</v>
      </c>
      <c r="V24" s="2" t="s">
        <v>102</v>
      </c>
      <c r="W24" s="8" t="s">
        <v>83</v>
      </c>
      <c r="X24" s="2" t="s">
        <v>103</v>
      </c>
      <c r="Y24" s="10" t="s">
        <v>95</v>
      </c>
      <c r="Z24" s="11">
        <v>44964</v>
      </c>
      <c r="AA24" s="11">
        <v>44964</v>
      </c>
      <c r="AB24" s="3"/>
    </row>
    <row r="25" spans="1:28" s="9" customFormat="1" x14ac:dyDescent="0.25">
      <c r="A25" s="5">
        <v>2023</v>
      </c>
      <c r="B25" s="6">
        <v>44927</v>
      </c>
      <c r="C25" s="6">
        <v>44957</v>
      </c>
      <c r="D25" s="7" t="s">
        <v>72</v>
      </c>
      <c r="E25" s="8" t="s">
        <v>162</v>
      </c>
      <c r="F25" s="17" t="s">
        <v>120</v>
      </c>
      <c r="G25" s="17" t="s">
        <v>134</v>
      </c>
      <c r="H25" s="8" t="s">
        <v>95</v>
      </c>
      <c r="I25" s="8" t="s">
        <v>79</v>
      </c>
      <c r="J25" s="3" t="s">
        <v>162</v>
      </c>
      <c r="K25" s="8" t="s">
        <v>97</v>
      </c>
      <c r="L25" s="8" t="s">
        <v>97</v>
      </c>
      <c r="M25" s="3" t="s">
        <v>162</v>
      </c>
      <c r="N25" s="11">
        <v>44951</v>
      </c>
      <c r="O25" s="11">
        <v>45682</v>
      </c>
      <c r="P25" s="3" t="s">
        <v>134</v>
      </c>
      <c r="Q25" s="18" t="s">
        <v>163</v>
      </c>
      <c r="R25" s="8">
        <v>6279</v>
      </c>
      <c r="S25" s="8">
        <v>6279</v>
      </c>
      <c r="T25" s="2" t="s">
        <v>100</v>
      </c>
      <c r="U25" s="2" t="s">
        <v>101</v>
      </c>
      <c r="V25" s="2" t="s">
        <v>102</v>
      </c>
      <c r="W25" s="8" t="s">
        <v>83</v>
      </c>
      <c r="X25" s="2" t="s">
        <v>103</v>
      </c>
      <c r="Y25" s="10" t="s">
        <v>95</v>
      </c>
      <c r="Z25" s="11">
        <v>44964</v>
      </c>
      <c r="AA25" s="11">
        <v>44964</v>
      </c>
      <c r="AB25" s="3" t="s">
        <v>137</v>
      </c>
    </row>
    <row r="26" spans="1:28" s="9" customFormat="1" x14ac:dyDescent="0.25">
      <c r="A26" s="5">
        <v>2023</v>
      </c>
      <c r="B26" s="6">
        <v>44927</v>
      </c>
      <c r="C26" s="6">
        <v>44957</v>
      </c>
      <c r="D26" s="7" t="s">
        <v>72</v>
      </c>
      <c r="E26" s="8" t="s">
        <v>164</v>
      </c>
      <c r="F26" s="17" t="s">
        <v>165</v>
      </c>
      <c r="G26" s="17" t="s">
        <v>166</v>
      </c>
      <c r="H26" s="8" t="s">
        <v>95</v>
      </c>
      <c r="I26" s="8" t="s">
        <v>79</v>
      </c>
      <c r="J26" s="3" t="s">
        <v>164</v>
      </c>
      <c r="K26" s="8" t="s">
        <v>167</v>
      </c>
      <c r="L26" s="8" t="s">
        <v>168</v>
      </c>
      <c r="M26" s="3" t="s">
        <v>169</v>
      </c>
      <c r="N26" s="11">
        <v>44901</v>
      </c>
      <c r="O26" s="11">
        <v>45632</v>
      </c>
      <c r="P26" s="3" t="s">
        <v>166</v>
      </c>
      <c r="Q26" s="18" t="s">
        <v>170</v>
      </c>
      <c r="R26" s="8">
        <v>5776</v>
      </c>
      <c r="S26" s="8">
        <v>5776</v>
      </c>
      <c r="T26" s="2" t="s">
        <v>100</v>
      </c>
      <c r="U26" s="2" t="s">
        <v>101</v>
      </c>
      <c r="V26" s="2" t="s">
        <v>102</v>
      </c>
      <c r="W26" s="8" t="s">
        <v>83</v>
      </c>
      <c r="X26" s="2" t="s">
        <v>103</v>
      </c>
      <c r="Y26" s="10" t="s">
        <v>95</v>
      </c>
      <c r="Z26" s="11">
        <v>44964</v>
      </c>
      <c r="AA26" s="11">
        <v>44964</v>
      </c>
      <c r="AB26" s="3"/>
    </row>
    <row r="27" spans="1:28" s="9" customFormat="1" x14ac:dyDescent="0.25">
      <c r="A27" s="5">
        <v>2023</v>
      </c>
      <c r="B27" s="6">
        <v>44927</v>
      </c>
      <c r="C27" s="6">
        <v>44957</v>
      </c>
      <c r="D27" s="7" t="s">
        <v>75</v>
      </c>
      <c r="E27" s="8" t="s">
        <v>171</v>
      </c>
      <c r="F27" s="17" t="s">
        <v>139</v>
      </c>
      <c r="G27" s="17" t="s">
        <v>140</v>
      </c>
      <c r="H27" s="8" t="s">
        <v>95</v>
      </c>
      <c r="I27" s="8" t="s">
        <v>79</v>
      </c>
      <c r="J27" s="3" t="s">
        <v>171</v>
      </c>
      <c r="K27" s="8" t="s">
        <v>97</v>
      </c>
      <c r="L27" s="8" t="s">
        <v>97</v>
      </c>
      <c r="M27" s="3" t="s">
        <v>172</v>
      </c>
      <c r="N27" s="11">
        <v>44946</v>
      </c>
      <c r="O27" s="11">
        <v>45677</v>
      </c>
      <c r="P27" s="3" t="s">
        <v>141</v>
      </c>
      <c r="Q27" s="18" t="s">
        <v>173</v>
      </c>
      <c r="R27" s="8">
        <v>618</v>
      </c>
      <c r="S27" s="8">
        <v>618</v>
      </c>
      <c r="T27" s="2" t="s">
        <v>100</v>
      </c>
      <c r="U27" s="2" t="s">
        <v>101</v>
      </c>
      <c r="V27" s="2" t="s">
        <v>102</v>
      </c>
      <c r="W27" s="8" t="s">
        <v>83</v>
      </c>
      <c r="X27" s="2" t="s">
        <v>103</v>
      </c>
      <c r="Y27" s="10" t="s">
        <v>95</v>
      </c>
      <c r="Z27" s="11">
        <v>44964</v>
      </c>
      <c r="AA27" s="11">
        <v>44964</v>
      </c>
      <c r="AB27" s="3" t="s">
        <v>137</v>
      </c>
    </row>
  </sheetData>
  <mergeCells count="7">
    <mergeCell ref="A6:AB6"/>
    <mergeCell ref="A2:C2"/>
    <mergeCell ref="D2:F2"/>
    <mergeCell ref="G2:I2"/>
    <mergeCell ref="A3:C3"/>
    <mergeCell ref="D3:F3"/>
    <mergeCell ref="G3:I3"/>
  </mergeCells>
  <dataValidations count="3">
    <dataValidation type="list" allowBlank="1" showErrorMessage="1" sqref="D8:D76">
      <formula1>Hidden_13</formula1>
    </dataValidation>
    <dataValidation type="list" allowBlank="1" showErrorMessage="1" sqref="I8:I76">
      <formula1>Hidden_28</formula1>
    </dataValidation>
    <dataValidation type="list" allowBlank="1" showErrorMessage="1" sqref="W8:W76">
      <formula1>Hidden_322</formula1>
    </dataValidation>
  </dataValidations>
  <hyperlinks>
    <hyperlink ref="V8" r:id="rId1"/>
    <hyperlink ref="U8" r:id="rId2"/>
    <hyperlink ref="T8" r:id="rId3"/>
    <hyperlink ref="X8" r:id="rId4"/>
    <hyperlink ref="Q8" r:id="rId5"/>
    <hyperlink ref="T10" r:id="rId6"/>
    <hyperlink ref="U10" r:id="rId7"/>
    <hyperlink ref="V10" r:id="rId8"/>
    <hyperlink ref="Q10" r:id="rId9"/>
    <hyperlink ref="T11" r:id="rId10"/>
    <hyperlink ref="U11" r:id="rId11"/>
    <hyperlink ref="V11" r:id="rId12"/>
    <hyperlink ref="Q11" r:id="rId13"/>
    <hyperlink ref="X12" r:id="rId14"/>
    <hyperlink ref="Q12" r:id="rId15"/>
    <hyperlink ref="T9" r:id="rId16"/>
    <hyperlink ref="U9" r:id="rId17"/>
    <hyperlink ref="V9" r:id="rId18"/>
    <hyperlink ref="Q9" r:id="rId19"/>
    <hyperlink ref="X13" r:id="rId20"/>
    <hyperlink ref="Q13" r:id="rId21"/>
    <hyperlink ref="X14" r:id="rId22"/>
    <hyperlink ref="X15" r:id="rId23"/>
    <hyperlink ref="X16" r:id="rId24"/>
    <hyperlink ref="X17" r:id="rId25"/>
    <hyperlink ref="X18" r:id="rId26"/>
    <hyperlink ref="X19" r:id="rId27"/>
    <hyperlink ref="X20" r:id="rId28"/>
    <hyperlink ref="X21" r:id="rId29"/>
    <hyperlink ref="X22" r:id="rId30"/>
    <hyperlink ref="X23" r:id="rId31"/>
    <hyperlink ref="X24" r:id="rId32"/>
    <hyperlink ref="X25" r:id="rId33"/>
    <hyperlink ref="X26" r:id="rId34"/>
    <hyperlink ref="X27" r:id="rId35"/>
    <hyperlink ref="Q26" r:id="rId36"/>
    <hyperlink ref="Q14" r:id="rId37"/>
    <hyperlink ref="Q15" r:id="rId38"/>
    <hyperlink ref="Q16" r:id="rId39"/>
    <hyperlink ref="Q17" r:id="rId40"/>
    <hyperlink ref="Q18" r:id="rId41"/>
    <hyperlink ref="Q19" r:id="rId42"/>
    <hyperlink ref="Q20" r:id="rId43"/>
    <hyperlink ref="Q21" r:id="rId44"/>
    <hyperlink ref="Q22" r:id="rId45"/>
    <hyperlink ref="Q23" r:id="rId46"/>
    <hyperlink ref="Q24" r:id="rId47"/>
    <hyperlink ref="Q25" r:id="rId48"/>
    <hyperlink ref="Q27" r:id="rId49"/>
  </hyperlinks>
  <pageMargins left="0.7" right="0.7" top="0.75" bottom="0.75" header="0.3" footer="0.3"/>
  <pageSetup orientation="portrait" r:id="rId5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2018-06-16T16:24:52Z</dcterms:created>
  <dcterms:modified xsi:type="dcterms:W3CDTF">2023-02-07T20:28:51Z</dcterms:modified>
</cp:coreProperties>
</file>