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780" windowWidth="18615" windowHeight="5910" tabRatio="893"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<sst xmlns="http://schemas.openxmlformats.org/spreadsheetml/2006/main" count="1197" uniqueCount="464">
  <si>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</si>
  <si>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</si>
  <si>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</si>
  <si>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</si>
  <si>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</si>
  <si>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</si>
  <si>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</si>
  <si>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</si>
  <si>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</si>
  <si>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</si>
  <si>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</si>
  <si>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</si>
  <si>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</si>
  <si>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</si>
  <si>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</si>
  <si>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</si>
  <si>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</si>
  <si>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</si>
  <si>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</si>
  <si>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</si>
  <si>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</si>
  <si>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</si>
  <si>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</si>
  <si>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</si>
  <si>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</si>
  <si>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</si>
  <si>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</si>
  <si>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</si>
  <si>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</si>
  <si>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</si>
  <si>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</si>
  <si>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</si>
  <si>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</si>
  <si>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</si>
  <si>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</si>
  <si>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</si>
  <si>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</si>
  <si>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</si>
  <si>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</si>
  <si>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</si>
  <si>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</si>
  <si>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</si>
  <si>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</si>
  <si>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</si>
  <si>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</si>
  <si>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</si>
  <si>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</si>
  <si>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</si>
  <si>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</si>
  <si>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</si>
  <si>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</si>
  <si>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</si>
  <si>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</si>
  <si>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</si>
  <si>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</si>
  <si>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</si>
  <si>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</si>
  <si>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</si>
  <si>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</si>
  <si>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</si>
  <si>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</si>
  <si>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</si>
  <si>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</si>
  <si>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</si>
  <si>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</si>
  <si>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</si>
  <si>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</si>
  <si>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</si>
  <si>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</si>
  <si>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</si>
  <si>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</si>
  <si>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</si>
  <si>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</si>
  <si>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</si>
  <si>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</si>
  <si>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</si>
  <si>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</si>
  <si>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</si>
  <si>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</si>
  <si>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</si>
  <si>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</si>
  <si>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</si>
  <si>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</si>
  <si>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</si>
  <si>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</si>
  <si>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</si>
  <si>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</si>
  <si>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</si>
  <si>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</si>
  <si>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</si>
  <si>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</si>
  <si>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</si>
  <si>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</si>
  <si>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</si>
  <si>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</si>
  <si>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</si>
  <si>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</si>
  <si>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</si>
  <si>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</si>
  <si>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</si>
  <si>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</si>
  <si>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</si>
  <si>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</si>
  <si>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</si>
  <si>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</si>
  <si>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</si>
  <si>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</si>
  <si>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</si>
  <si>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</si>
  <si>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</si>
  <si>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</si>
  <si>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</si>
  <si>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</si>
  <si>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</si>
  <si>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</si>
  <si>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</si>
  <si>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</si>
  <si>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</si>
  <si>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</si>
  <si>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</si>
  <si>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</si>
  <si>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</si>
  <si>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</si>
  <si>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</si>
  <si>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</si>
  <si>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</si>
  <si>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</si>
  <si>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</si>
  <si>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</si>
  <si>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</si>
  <si>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</si>
  <si>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</si>
  <si>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</si>
  <si>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</si>
  <si>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</si>
  <si>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</si>
  <si>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</si>
  <si>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</si>
  <si>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</si>
  <si>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</si>
  <si>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</si>
  <si>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</si>
  <si>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</si>
  <si>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</si>
  <si>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</si>
  <si>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</si>
  <si>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</si>
  <si>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</si>
  <si>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</si>
  <si>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</si>
  <si>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</si>
  <si>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</si>
  <si>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</si>
  <si>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</si>
  <si>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</si>
  <si>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</si>
  <si>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</si>
  <si>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</si>
  <si>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</si>
  <si>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</si>
  <si>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</si>
  <si>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</si>
  <si>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</si>
  <si>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</si>
  <si>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</si>
  <si>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</si>
  <si>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</si>
  <si>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</si>
  <si>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</si>
  <si>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</si>
  <si>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</si>
  <si>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</si>
  <si>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</si>
  <si>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</si>
  <si>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</si>
  <si>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</si>
  <si>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</si>
  <si>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</si>
  <si>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</si>
  <si>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</si>
  <si>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</si>
  <si>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</si>
  <si>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</si>
  <si>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</si>
  <si>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</si>
  <si>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</si>
  <si>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</si>
  <si>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</si>
  <si>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</si>
  <si>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</si>
  <si>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</si>
  <si>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</si>
  <si>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</si>
  <si>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</si>
  <si>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</si>
  <si>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</si>
  <si>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</si>
  <si>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</si>
  <si>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</si>
  <si>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</si>
  <si>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</si>
  <si>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</si>
  <si>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</si>
  <si>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</si>
  <si>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</si>
  <si>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</si>
  <si>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</si>
  <si>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</si>
  <si>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</si>
  <si>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</si>
  <si>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</si>
  <si>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</si>
  <si>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</si>
  <si>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</si>
  <si>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</si>
  <si>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</si>
  <si>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</si>
  <si>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</si>
  <si>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</si>
  <si>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</si>
  <si>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</si>
  <si>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</si>
  <si>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</si>
  <si>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</si>
  <si>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</si>
  <si>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</si>
  <si>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</si>
  <si>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</si>
  <si>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</si>
  <si>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</si>
  <si>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</si>
  <si>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</si>
  <si>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</si>
  <si>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</si>
  <si>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</si>
  <si>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</si>
  <si>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</si>
  <si>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</si>
  <si>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</si>
  <si>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</si>
  <si>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</si>
  <si>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</si>
  <si>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</si>
  <si>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</si>
  <si>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</si>
  <si>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</si>
  <si>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</si>
  <si>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</si>
  <si>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</si>
  <si>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</si>
  <si>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</si>
  <si>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</si>
  <si>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</si>
  <si>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</si>
  <si>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</si>
  <si>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</si>
  <si>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</si>
  <si>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ACTA DE NACIMIENTO</t>
  </si>
  <si>
    <t>ACTA DE NACIMIENTO ESCOLAR</t>
  </si>
  <si>
    <t>ACTA DE MATRIMONIO</t>
  </si>
  <si>
    <t>ACTA DE DIVORCIO</t>
  </si>
  <si>
    <t>ACTA DE DEFUNCION</t>
  </si>
  <si>
    <t>CONSTANCIA DE INEXISTENCIA</t>
  </si>
  <si>
    <t>BUSQUEDA DE DATOS</t>
  </si>
  <si>
    <t>IDENTIFICACION PERSONAL PARA DAR SEGUIMIENTO A TRAMITES PERSONALES</t>
  </si>
  <si>
    <t>IDENTIFICACION PERSONAL CON UN BENFICIO DE DESCUENTO</t>
  </si>
  <si>
    <t>IDENTIFICACION DE SOCIEDAD COMPARTIDA</t>
  </si>
  <si>
    <t>CONSTANCIA DE TERMINO DE UN CONVENIO ESTABLECIDO CON ANTERIORIDAD</t>
  </si>
  <si>
    <t>DOCUMENTO DONDE SE  SEÑALA EL FIN ULTIMO DE UN INDIVIDUO</t>
  </si>
  <si>
    <t>SIRVE COMO REFERENCIA DE TRAMITE DE IDENTIDAD CIVIL</t>
  </si>
  <si>
    <t>SI SE LOCALIZA SE OBTIENE EL SERVICIO</t>
  </si>
  <si>
    <t>CIUDADANO QUE LO SOLICITO</t>
  </si>
  <si>
    <t>http://www.cegaipslp.org.mx/HV2021Tres.nsf/nombre_de_la_vista/7F372FEEBC78254B862587A700740942/$File/IDENT.+PERSONAL.pdf</t>
  </si>
  <si>
    <t>http://www.cegaipslp.org.mx/HV2021Tres.nsf/nombre_de_la_vista/8FEFF5086D235A95862587A700749839/$File/IDENT.SOCIEDAD+COMPARTIDA.pdF</t>
  </si>
  <si>
    <t>http://www.cegaipslp.org.mx/HV2021Tres.nsf/nombre_de_la_vista/36BE274BD1F03417862587A70074FAC7/$File/CONST.DE+TERMINO.pdf</t>
  </si>
  <si>
    <t>http://www.cegaipslp.org.mx/HV2021Tres.nsf/nombre_de_la_vista/D991A5157366A502862587A700755312/$File/EL+FIN+ULTIMO+DE+UN+INDIVIDUO.pdf</t>
  </si>
  <si>
    <t>http://www.cegaipslp.org.mx/HV2021Tres.nsf/nombre_de_la_vista/D3AE8CE179488236862587A700760C6E/$File/SIRVE+COMO+REFERENCIA+DE+TRAMITE.pdf</t>
  </si>
  <si>
    <t>http://www.cegaipslp.org.mx/HV2021Tres.nsf/nombre_de_la_vista/1E3D1B31053A2C37862587A700765135/$File/SI+SE+LOCALIZA+OBTIENE+EL+SERVICIO.pdf</t>
  </si>
  <si>
    <t>SE SOLICITA SOLAMENTE NOMBRE DE LA PERSONA Y FECHA DE NACIMIENTO</t>
  </si>
  <si>
    <t>FECHA DE MATRIMONIO Y NOMBRE DE LOS CONTRAYENTES</t>
  </si>
  <si>
    <t>FECHA DEL DIVORCIO Y NOMBRE DE LOS DIVORCIADOS</t>
  </si>
  <si>
    <t>NOMBRE DEL FINADO Y FECHA DE LA DEFUNCION</t>
  </si>
  <si>
    <t>NOMBRE DE LA PERSONA, FECHA DE NACIMIENTO, NOMBRE DE LOS PADRES Y LUGAR DE REGISTRO</t>
  </si>
  <si>
    <t>NOMBRE DE LA PERSONA Y FECHA DE NACIMIENTO.</t>
  </si>
  <si>
    <t>http://www.cegaipslp.org.mx/HV2021Tres.nsf/nombre_de_la_vista/2160AAA9DA42CFA9862587A7005ADACC/$File/Formatos.pdf</t>
  </si>
  <si>
    <t>1 DIA HABIL</t>
  </si>
  <si>
    <t>2 HORAS</t>
  </si>
  <si>
    <t>REGISTRO CIVIL</t>
  </si>
  <si>
    <t>PLAZA HIDALGO</t>
  </si>
  <si>
    <t>VILLA JUAREZ</t>
  </si>
  <si>
    <t>NO EXISTE OTRO DOMICILIO</t>
  </si>
  <si>
    <t xml:space="preserve">LUNES A VIERNES DE: 8.00 A.M.-3:00 P.M. </t>
  </si>
  <si>
    <t>6 MESES</t>
  </si>
  <si>
    <t>TESORERIA</t>
  </si>
  <si>
    <t>DECRETO 1165  RELATIVO A LA LEY DEL REGISTRO CIVIL DEL ESTADO</t>
  </si>
  <si>
    <t>DERECHO A SER ATENDIDO</t>
  </si>
  <si>
    <t>NO SE GENERA</t>
  </si>
  <si>
    <t>http://rutys.slp.gob.mx</t>
  </si>
  <si>
    <t>NO HAY OBSERVACIONES</t>
  </si>
  <si>
    <t>486-86-152-86</t>
  </si>
  <si>
    <t xml:space="preserve">Presencial </t>
  </si>
  <si>
    <t xml:space="preserve">REGISTRO CIVIL </t>
  </si>
  <si>
    <t>registrocivilvj@gmail.com</t>
  </si>
  <si>
    <t>ART. 27 SECCION SEXTA DE LA LEY DE INGRESOS DEL MUNICIPIO DE  VILLA JUAREZ, S.L.P.</t>
  </si>
  <si>
    <t>Contrato de toma Domiciliaria</t>
  </si>
  <si>
    <t>Contar con el vital liquido de manera continua</t>
  </si>
  <si>
    <t>Ciudadano que lo solicite</t>
  </si>
  <si>
    <t>Presencial</t>
  </si>
  <si>
    <t>http://www.cegaipslp.org.mx/HV2022.nsf/nombre_de_la_vista/3E38ECBC39DE0EF6862588B7004F209C/$File/Solicitud+de+contrato.pdf</t>
  </si>
  <si>
    <t>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</si>
  <si>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</si>
  <si>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</si>
  <si>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</si>
  <si>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</si>
  <si>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viernes 30 de Diciembre del 2022 (Art. 15 y 16)</t>
  </si>
  <si>
    <t>Decreto 0663.- se EXPIDE Ley de Ingresos del Municipio de Villa Juarez, S.L.P., para ejercicio fiscal 2023</t>
  </si>
  <si>
    <t>Atencion a la ciudadania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</si>
  <si>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</si>
  <si>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</si>
  <si>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</si>
  <si>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</si>
  <si>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</si>
  <si>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Suspender el servicio de manera temporal y no generar ningun costo</t>
  </si>
  <si>
    <t>http://www.cegaipslp.org.mx/HV2022.nsf/nombre_de_la_vista/E0610B026A5EC568862588B7004D7786/$File/SUSPENCION+TEMPORAL.pdf</t>
  </si>
  <si>
    <t>Presentar ultimo recibo de pago.</t>
  </si>
  <si>
    <t>1 dia habil</t>
  </si>
  <si>
    <t>A partir de la fecha solicitada cuentan con 1 año para su nuevo tramirte</t>
  </si>
  <si>
    <t>documento de la suspensión temporal</t>
  </si>
  <si>
    <t xml:space="preserve">Cambio de Nombre </t>
  </si>
  <si>
    <t>Si cuenta con su tarjeta de descuento de INAPAM o Discapacidad se realiza su descuento</t>
  </si>
  <si>
    <t>http://www.cegaipslp.org.mx/HV2022.nsf/nombre_de_la_vista/2426C41019C865DE862588B7004E05CF/$File/CAMBIO+DE+NOMBRE.pdf</t>
  </si>
  <si>
    <t>Presentar el ultimo recibo de pag,  copia de documento que ampara ser el dueño de la propiedad.</t>
  </si>
  <si>
    <t>En ese instante</t>
  </si>
  <si>
    <t>documento de cambion de nombre</t>
  </si>
  <si>
    <t>Suspension Definitiva</t>
  </si>
  <si>
    <t>Suspender el servicio de manera Definitiva</t>
  </si>
  <si>
    <t>http://www.cegaipslp.org.mx/HV2022.nsf/nombre_de_la_vista/871093315FE8CF96862588B7004DD381/$File/SUSPENCION+DEFINITIVA.pdf</t>
  </si>
  <si>
    <t xml:space="preserve">documento de suspensión definitiva </t>
  </si>
  <si>
    <t>Reinstalacion</t>
  </si>
  <si>
    <t>Poner nuevamente en servicio la toma que se suspendio con anterioridad</t>
  </si>
  <si>
    <t>http://www.cegaipslp.org.mx/HV2022.nsf/nombre_de_la_vista/911190A9385CDF7A862588B7004D27EF/$File/REINSTALACION.pdf</t>
  </si>
  <si>
    <t>Presentar el oficio donde se solicito la suspensión del servicio</t>
  </si>
  <si>
    <t>documento de la reinstalacion</t>
  </si>
  <si>
    <t>Cobros del servcio de agua potable</t>
  </si>
  <si>
    <t>Contar con el vital liquido de manera continua y evitar multas y sanciones</t>
  </si>
  <si>
    <t>http://www.cegaipslp.org.mx/HV2022.nsf/nombre_de_la_vista/2E9ABA917B5037A4862588B7004F4993/$File/tarifas.pdf</t>
  </si>
  <si>
    <t>presentar el numero de contrato de su servicio o recibo anterior</t>
  </si>
  <si>
    <t>10 dias habiles</t>
  </si>
  <si>
    <t>recibo anterior</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</si>
  <si>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</si>
  <si>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</si>
  <si>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</si>
  <si>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</si>
  <si>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</si>
  <si>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</si>
  <si>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</si>
  <si>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</si>
  <si>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</si>
  <si>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38 Ley de Ingresos del Municipio de Villa Juarez para el ejercicio fiscal 2023 Decreto 0663</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</si>
  <si>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</si>
  <si>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</si>
  <si>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</si>
  <si>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</si>
  <si>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</si>
  <si>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</si>
  <si>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</si>
  <si>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</si>
  <si>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</si>
  <si>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</si>
  <si>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</si>
  <si>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</si>
  <si>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</si>
  <si>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</si>
  <si>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</si>
  <si>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</si>
  <si>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</si>
  <si>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</si>
  <si>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</si>
  <si>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</si>
  <si>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</si>
  <si>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</si>
  <si>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</si>
  <si>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</si>
  <si>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</si>
  <si>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</si>
  <si>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</si>
  <si>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</si>
  <si>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</si>
  <si>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</si>
  <si>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</si>
  <si>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</si>
  <si>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</si>
  <si>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</si>
  <si>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</si>
  <si>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</si>
  <si>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</si>
  <si>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</si>
  <si>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</si>
  <si>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</si>
  <si>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</si>
  <si>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</si>
  <si>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</si>
  <si>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</si>
  <si>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</si>
  <si>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</si>
  <si>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</si>
  <si>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</si>
  <si>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</si>
  <si>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</si>
  <si>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</si>
  <si>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</si>
  <si>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</si>
  <si>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http://www.cegaipslp.org.mx/HV2021Tres.nsf/nombre_de_la_vista/283D212E7ECB8CA38625883E00734B6D/$File/NO+SE+TIENE+LA+INFORMACIÓN.docx</t>
  </si>
  <si>
    <t>OBRAS PUBLICAS Y DESARROLLO URBANO</t>
  </si>
  <si>
    <t xml:space="preserve">SIN COMENTARIOS </t>
  </si>
  <si>
    <t>VENTA DE LOTE EN EL PANTEÓN MUNICIPAL.</t>
  </si>
  <si>
    <t>EN GENERAL.</t>
  </si>
  <si>
    <t xml:space="preserve">1. COPIA DEL INE. </t>
  </si>
  <si>
    <t>PERMISO DE CONSTRUCCIÓN DE BOVEDA EN EL PANTEÓN MUNICIPAL.</t>
  </si>
  <si>
    <t>PERMISO DE CONSTRUCCIÓN DE CAPILLA EN EL PANTEON MUNICIPAL.</t>
  </si>
  <si>
    <t>CARTA DE NO INFACCION</t>
  </si>
  <si>
    <t>CARTA EN LA CUAL SE ESTABLECE QUE EL PORTADOR DE LA LICENCIA CON FOLIO ESTABLECIDO NO PRESENTA INGUNA INFRACCION VEHICULAR</t>
  </si>
  <si>
    <t>CIUDADANO QUIEN LO SOLICITE</t>
  </si>
  <si>
    <t>http://www.cegaipslp.org.mx/HV2022Dos.nsf/nombre_de_la_vista/63FAA64575F46FCA8625894B005D91AF/$File/REQUISTOS+PARA+LA+CARTA+DE+NO+INFRACCION.docx</t>
  </si>
  <si>
    <t xml:space="preserve">1. ORIGINAL Y COPIA DE UNA IDENTIFICACION OFICIAL VIGENTE; 2. ORIGINAL Y COPIA DE LICENCIA DE CONDUCIR; 3. ORIGINAL Y COMPROBANTE DE DOMICILIO.
</t>
  </si>
  <si>
    <t>EL MISMO DIA</t>
  </si>
  <si>
    <t xml:space="preserve">15 DIAS </t>
  </si>
  <si>
    <t>ART. 26 Ley de Ingresos del Municipio de Villa Juarez para el ejercicio fiscal 2022</t>
  </si>
  <si>
    <t>http://www.cegaipslp.org.mx/HV2022Dos.nsf/nombre_de_la_vista/D5C98D6486C30AD08625894B006402D3/$File/CARTA+NO+INFRACCION.docx</t>
  </si>
  <si>
    <t>SEGUIRDAD PUBLICA MUNICIPAL</t>
  </si>
  <si>
    <t>EL INGRESO ES CONSIDERADO DONATIVO</t>
  </si>
  <si>
    <t>PERMISO PROVISIONAL DE CIRCULACION VEHICULAR</t>
  </si>
  <si>
    <t>PERMISO PARA VEHICULOS QUE NO CUENTEN CON PLACAS PARA TRANSITAR</t>
  </si>
  <si>
    <t>http://www.cegaipslp.org.mx/HV2022Dos.nsf/nombre_de_la_vista/44DE8F9954AE897E8625894B005F11DB/$File/REQUISTOS+PARA+EL+PERMISO+DE+CIRCULACION+VEHICULAR.docx</t>
  </si>
  <si>
    <t xml:space="preserve">1. ORIGINAL Y COPIA DEL DOCUMENTO DE VEHICULO; 2. ORIGINAL Y COPIA DE UNA IDENTIFICACION OFICIAL VIGENTE; 3. ORIGINAL Y COPIA DE LICENCIA DE CONDUCIR; 4. ORIGINAL Y COPIA COMPROBANTE DE DOMICILIO
</t>
  </si>
  <si>
    <t>24 HORAS</t>
  </si>
  <si>
    <t xml:space="preserve">1 MES </t>
  </si>
  <si>
    <t>ART. 26 Ley de Ingresos del Municipio de Villa Juarez para el ejercicio fiscal 2023</t>
  </si>
  <si>
    <t>http://www.cegaipslp.org.mx/HV2022Dos.nsf/nombre_de_la_vista/5F760DFB97ED719C8625894B006563FC/$File/PERMISO+VEICULAR.docx</t>
  </si>
  <si>
    <t>SEGURIDAD PUBLICA MUNICIPAL</t>
  </si>
  <si>
    <t>EXPRESADAS EN UMAS</t>
  </si>
  <si>
    <t>Palacio Municipal</t>
  </si>
  <si>
    <t>Villa Juarez</t>
  </si>
  <si>
    <t>486 - 86 - 1 - 51 - 04</t>
  </si>
  <si>
    <t>aguapotablevj@hotmail.com</t>
  </si>
  <si>
    <t>LUNES A VIERNES DE 8:00 A.M. A 15:00 P.M.</t>
  </si>
  <si>
    <t>487 - 86 - 1 - 51 - 04</t>
  </si>
  <si>
    <t>488 - 86 - 1 - 51 - 04</t>
  </si>
  <si>
    <t>489 - 86 - 1 - 51 - 04</t>
  </si>
  <si>
    <t>490 - 86 - 1 - 51 - 04</t>
  </si>
  <si>
    <t>491 - 86 - 1 - 51 - 04</t>
  </si>
  <si>
    <t>DIRECCIÓN DE CATASTRO MUNICIPAL</t>
  </si>
  <si>
    <t>4868615286 (106)</t>
  </si>
  <si>
    <t>catastrovillajuarez.slp@gmail.com</t>
  </si>
  <si>
    <t>LUNES A VIERNES DE 8:00 A 15:00 HRS</t>
  </si>
  <si>
    <t>Obras Públicas y Desarrollo Urbano</t>
  </si>
  <si>
    <t>obraspublicasvj1@gmail.com</t>
  </si>
  <si>
    <t>LUNES A VIERNES DE 8:00 am A 15:00 pm</t>
  </si>
  <si>
    <t>SEGURIDAD PUBLICA</t>
  </si>
  <si>
    <t>COLON</t>
  </si>
  <si>
    <t>PAGINA OFICIAL DE FACEBOOK DEGOBIERNO MUNICIPAL DE VILLA JUAREZ</t>
  </si>
  <si>
    <t>Oficina Recaudadora de Agua Potable</t>
  </si>
  <si>
    <t>TESORERIA MUNICIPAL</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</si>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</sst>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7" fillId="3" borderId="0" applyNumberFormat="0" applyFill="0" applyBorder="0" applyAlignment="0" applyProtection="0"/>
    <xf numFmtId="0" fontId="6" fillId="3" borderId="0"/>
    <xf numFmtId="0" fontId="1" fillId="3" borderId="0"/>
    <xf numFmtId="0" fontId="8" fillId="3" borderId="0" applyNumberFormat="0" applyFill="0" applyBorder="0" applyAlignment="0" applyProtection="0"/>
    <xf numFmtId="0" fontId="6" fillId="3" borderId="0"/>
    <xf numFmtId="0" fontId="9" fillId="3" borderId="0"/>
    <xf numFmtId="0" fontId="6" fillId="3" borderId="0"/>
    <xf numFmtId="0" fontId="1" fillId="3" borderId="0"/>
  </cellStyleXfs>
  <cellXfs count="50">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3" fillId="3" borderId="0" xfId="1"/>
    <xf numFmtId="14" fontId="3" fillId="3" borderId="0" xfId="2" applyNumberFormat="1"/>
    <xf numFmtId="0" fontId="0" fillId="0" borderId="0" xfId="0" applyProtection="1"/>
    <xf numFmtId="0" fontId="7" fillId="3" borderId="0" xfId="3" applyFill="1"/>
    <xf numFmtId="14" fontId="0" fillId="0" borderId="0" xfId="0" applyNumberFormat="1"/>
    <xf numFmtId="0" fontId="0" fillId="0" borderId="0" xfId="0" applyAlignment="1">
      <alignment horizontal="right"/>
    </xf>
    <xf numFmtId="2" fontId="0" fillId="0" borderId="0" xfId="0" applyNumberFormat="1" applyProtection="1"/>
    <xf numFmtId="2" fontId="0" fillId="0" borderId="0" xfId="0" applyNumberFormat="1" applyAlignment="1" applyProtection="1">
      <alignment horizontal="right"/>
    </xf>
    <xf numFmtId="0" fontId="7" fillId="3" borderId="0" xfId="3"/>
    <xf numFmtId="0" fontId="0" fillId="3" borderId="0" xfId="4" applyFont="1" applyProtection="1"/>
    <xf numFmtId="0" fontId="0" fillId="0" borderId="0" xfId="0"/>
    <xf numFmtId="0" fontId="7" fillId="0" borderId="0" xfId="3" applyFill="1"/>
    <xf numFmtId="14" fontId="2" fillId="3" borderId="0" xfId="2" applyNumberFormat="1" applyFont="1"/>
    <xf numFmtId="0" fontId="0" fillId="0" borderId="0" xfId="0"/>
    <xf numFmtId="0" fontId="0" fillId="0" borderId="0" xfId="0"/>
    <xf numFmtId="14" fontId="1" fillId="3" borderId="0" xfId="5" applyNumberFormat="1"/>
    <xf numFmtId="14" fontId="1" fillId="3" borderId="0" xfId="5" applyNumberFormat="1" applyFont="1"/>
    <xf numFmtId="0" fontId="8" fillId="3" borderId="0" xfId="6"/>
    <xf numFmtId="8" fontId="9" fillId="3" borderId="0" xfId="7" applyNumberFormat="1" applyFont="1" applyFill="1" applyProtection="1"/>
    <xf numFmtId="0" fontId="9" fillId="3" borderId="0" xfId="8" applyFont="1" applyProtection="1"/>
    <xf numFmtId="0" fontId="9" fillId="0" borderId="0" xfId="0" applyFont="1" applyProtection="1"/>
    <xf numFmtId="14" fontId="0" fillId="0" borderId="0" xfId="0" applyNumberFormat="1" applyProtection="1"/>
    <xf numFmtId="0" fontId="0" fillId="3" borderId="0" xfId="0" applyFill="1" applyBorder="1" applyProtection="1"/>
    <xf numFmtId="0" fontId="6" fillId="3" borderId="0" xfId="9" applyProtection="1"/>
    <xf numFmtId="14" fontId="1" fillId="3" borderId="0" xfId="10" applyNumberFormat="1" applyFont="1"/>
    <xf numFmtId="14" fontId="1" fillId="3" borderId="0" xfId="10" applyNumberFormat="1" applyFont="1" applyAlignment="1">
      <alignment horizontal="right"/>
    </xf>
    <xf numFmtId="0" fontId="0" fillId="3" borderId="0" xfId="0" applyNumberFormat="1" applyFill="1"/>
    <xf numFmtId="0" fontId="0" fillId="3" borderId="0" xfId="0" applyFill="1" applyBorder="1"/>
    <xf numFmtId="0" fontId="0" fillId="0" borderId="0" xfId="0" applyNumberFormat="1"/>
    <xf numFmtId="0" fontId="0" fillId="3" borderId="0" xfId="0" applyFill="1" applyBorder="1" applyAlignment="1">
      <alignment vertical="top"/>
    </xf>
    <xf numFmtId="0" fontId="0" fillId="0" borderId="0" xfId="0" applyAlignment="1">
      <alignment vertical="top"/>
    </xf>
    <xf numFmtId="0" fontId="0" fillId="3" borderId="0" xfId="0" applyNumberFormat="1" applyFill="1" applyAlignment="1">
      <alignment vertical="top"/>
    </xf>
    <xf numFmtId="2" fontId="0" fillId="3" borderId="0" xfId="0" applyNumberFormat="1" applyFill="1" applyBorder="1"/>
    <xf numFmtId="0" fontId="0" fillId="0" borderId="0" xfId="0" applyAlignment="1">
      <alignment vertical="center"/>
    </xf>
    <xf numFmtId="0" fontId="0" fillId="3" borderId="0" xfId="0" applyNumberFormat="1" applyFill="1" applyBorder="1"/>
    <xf numFmtId="2" fontId="0" fillId="3" borderId="0" xfId="0" applyNumberFormat="1" applyFill="1" applyBorder="1" applyAlignment="1">
      <alignment vertical="top"/>
    </xf>
    <xf numFmtId="0" fontId="8" fillId="3" borderId="0" xfId="6" applyAlignment="1">
      <alignment wrapText="1"/>
    </xf>
    <xf numFmtId="0" fontId="0" fillId="0" borderId="0" xfId="0" applyAlignment="1"/>
    <xf numFmtId="14" fontId="0" fillId="0" borderId="0" xfId="0" applyNumberFormat="1" applyAlignment="1"/>
    <xf numFmtId="0" fontId="0" fillId="3" borderId="0" xfId="0" applyFill="1" applyAlignment="1"/>
    <xf numFmtId="0" fontId="10" fillId="0" borderId="0" xfId="0" applyFont="1" applyAlignment="1">
      <alignment vertical="top"/>
    </xf>
    <xf numFmtId="0" fontId="0" fillId="3" borderId="0" xfId="0" applyFill="1" applyBorder="1" applyAlignment="1"/>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9" fillId="3" borderId="0" xfId="8"/>
    <xf numFmtId="0" fontId="7" fillId="3" borderId="0" xfId="3" applyProtection="1"/>
  </cellXfs>
  <cellStyles count="11">
    <cellStyle name="Hipervínculo" xfId="3" builtinId="8"/>
    <cellStyle name="Hipervínculo 3" xfId="6"/>
    <cellStyle name="Normal" xfId="0" builtinId="0"/>
    <cellStyle name="Normal 10" xfId="10"/>
    <cellStyle name="Normal 10 5 4" xfId="7"/>
    <cellStyle name="Normal 13 7" xfId="1"/>
    <cellStyle name="Normal 2" xfId="8"/>
    <cellStyle name="Normal 24" xfId="2"/>
    <cellStyle name="Normal 28" xfId="5"/>
    <cellStyle name="Normal 4" xfId="9"/>
    <cellStyle name="Normal 9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www.cegaipslp.org.mx/HV2022.nsf/nombre_de_la_vista/E0610B026A5EC568862588B7004D7786/$File/SUSPENCION+TEMPORAL.pdf" TargetMode="External"/><Relationship Id="rId26" Type="http://schemas.openxmlformats.org/officeDocument/2006/relationships/hyperlink" Target="http://www.cegaipslp.org.mx/HV2022.nsf/nombre_de_la_vista/871093315FE8CF96862588B7004DD381/$File/SUSPENCION+DEFINITIVA.pdf" TargetMode="External"/><Relationship Id="rId39" Type="http://schemas.openxmlformats.org/officeDocument/2006/relationships/hyperlink" Target="http://www.cegaipslp.org.mx/HV2021Tres.nsf/nombre_de_la_vista/840F27A7B792198E8625883E0071E34C/$File/REQUISITOS+PARA+TR&#193;MITE.docx" TargetMode="External"/><Relationship Id="rId21" Type="http://schemas.openxmlformats.org/officeDocument/2006/relationships/hyperlink" Target="http://www.cegaipslp.org.mx/HV2022.nsf/nombre_de_la_vista/911190A9385CDF7A862588B7004D27EF/$File/REINSTALACION.pdf" TargetMode="External"/><Relationship Id="rId34" Type="http://schemas.openxmlformats.org/officeDocument/2006/relationships/hyperlink" Target="http://www.cegaipslp.org.mx/HV2022.nsf/nombre_de_la_vista/593F6D8BF039E405862588B7004E7460/$File/Catalogo+de+Tramites+y+Servicios.pdf" TargetMode="External"/><Relationship Id="rId42" Type="http://schemas.openxmlformats.org/officeDocument/2006/relationships/hyperlink" Target="http://www.cegaipslp.org.mx/HV2021Tres.nsf/nombre_de_la_vista/F1124F70E612F1A28625883E0072BF1C/$File/FORMATO+DE+TRAMITES.docx" TargetMode="External"/><Relationship Id="rId47" Type="http://schemas.openxmlformats.org/officeDocument/2006/relationships/hyperlink" Target="http://www.cegaipslp.org.mx/HV2021Tres.nsf/nombre_de_la_vista/283D212E7ECB8CA38625883E00734B6D/$File/NO+SE+TIENE+LA+INFORMACI&#211;N.docx" TargetMode="External"/><Relationship Id="rId50" Type="http://schemas.openxmlformats.org/officeDocument/2006/relationships/hyperlink" Target="http://www.cegaipslp.org.mx/HV2022Dos.nsf/nombre_de_la_vista/63FAA64575F46FCA8625894B005D91AF/$File/REQUISTOS+PARA+LA+CARTA+DE+NO+INFRACCION.docx" TargetMode="External"/><Relationship Id="rId55" Type="http://schemas.openxmlformats.org/officeDocument/2006/relationships/hyperlink" Target="http://www.cegaipslp.org.mx/HV2022Dos.nsf/nombre_de_la_vista/44DE8F9954AE897E8625894B005F11DB/$File/REQUISTOS+PARA+EL+PERMISO+DE+CIRCULACION+VEHICULAR.docx" TargetMode="External"/><Relationship Id="rId7" Type="http://schemas.openxmlformats.org/officeDocument/2006/relationships/hyperlink" Target="http://www.cegaipslp.org.mx/HV2021Tres.nsf/nombre_de_la_vista/1E3D1B31053A2C37862587A700765135/$File/SI+SE+LOCALIZA+OBTIENE+EL+SERVICIO.pdf"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22.nsf/nombre_de_la_vista/3E38ECBC39DE0EF6862588B7004F209C/$File/Solicitud+de+contrato.pdf" TargetMode="External"/><Relationship Id="rId25" Type="http://schemas.openxmlformats.org/officeDocument/2006/relationships/hyperlink" Target="http://www.cegaipslp.org.mx/HV2022.nsf/nombre_de_la_vista/2426C41019C865DE862588B7004E05CF/$File/CAMBIO+DE+NOMBRE.pdf" TargetMode="External"/><Relationship Id="rId33" Type="http://schemas.openxmlformats.org/officeDocument/2006/relationships/hyperlink" Target="http://www.cegaipslp.org.mx/HV2022.nsf/nombre_de_la_vista/593F6D8BF039E405862588B7004E7460/$File/Catalogo+de+Tramites+y+Servicios.pdf" TargetMode="External"/><Relationship Id="rId38" Type="http://schemas.openxmlformats.org/officeDocument/2006/relationships/hyperlink" Target="http://www.cegaipslp.org.mx/HV2021Tres.nsf/nombre_de_la_vista/840F27A7B792198E8625883E0071E34C/$File/REQUISITOS+PARA+TR&#193;MITE.docx" TargetMode="External"/><Relationship Id="rId46" Type="http://schemas.openxmlformats.org/officeDocument/2006/relationships/hyperlink" Target="http://www.cegaipslp.org.mx/HV2021Tres.nsf/nombre_de_la_vista/283D212E7ECB8CA38625883E00734B6D/$File/NO+SE+TIENE+LA+INFORMACI&#211;N.docx" TargetMode="External"/><Relationship Id="rId2" Type="http://schemas.openxmlformats.org/officeDocument/2006/relationships/hyperlink" Target="http://www.cegaipslp.org.mx/HV2021Tres.nsf/nombre_de_la_vista/7F372FEEBC78254B862587A700740942/$File/IDENT.+PERSONAL.pdf"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2.nsf/nombre_de_la_vista/871093315FE8CF96862588B7004DD381/$File/SUSPENCION+DEFINITIVA.pdf" TargetMode="External"/><Relationship Id="rId29" Type="http://schemas.openxmlformats.org/officeDocument/2006/relationships/hyperlink" Target="http://www.cegaipslp.org.mx/HV2022.nsf/nombre_de_la_vista/593F6D8BF039E405862588B7004E7460/$File/Catalogo+de+Tramites+y+Servicios.pdf" TargetMode="External"/><Relationship Id="rId41" Type="http://schemas.openxmlformats.org/officeDocument/2006/relationships/hyperlink" Target="http://www.cegaipslp.org.mx/HV2021Tres.nsf/nombre_de_la_vista/F1124F70E612F1A28625883E0072BF1C/$File/FORMATO+DE+TRAMITES.docx" TargetMode="External"/><Relationship Id="rId54" Type="http://schemas.openxmlformats.org/officeDocument/2006/relationships/hyperlink" Target="http://www.cegaipslp.org.mx/HV2022Dos.nsf/nombre_de_la_vista/63FAA64575F46FCA8625894B005D91AF/$File/REQUISTOS+PARA+LA+CARTA+DE+NO+INFRACCION.docx" TargetMode="External"/><Relationship Id="rId1" Type="http://schemas.openxmlformats.org/officeDocument/2006/relationships/hyperlink" Target="http://www.cegaipslp.org.mx/HV2021Tres.nsf/nombre_de_la_vista/7F372FEEBC78254B862587A700740942/$File/IDENT.+PERSONAL.pdf" TargetMode="External"/><Relationship Id="rId6" Type="http://schemas.openxmlformats.org/officeDocument/2006/relationships/hyperlink" Target="http://www.cegaipslp.org.mx/HV2021Tres.nsf/nombre_de_la_vista/D3AE8CE179488236862587A700760C6E/$File/SIRVE+COMO+REFERENCIA+DE+TRAMITE.pdf"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2.nsf/nombre_de_la_vista/E0610B026A5EC568862588B7004D7786/$File/SUSPENCION+TEMPORAL.pdf" TargetMode="External"/><Relationship Id="rId32" Type="http://schemas.openxmlformats.org/officeDocument/2006/relationships/hyperlink" Target="http://www.cegaipslp.org.mx/HV2022.nsf/nombre_de_la_vista/593F6D8BF039E405862588B7004E7460/$File/Catalogo+de+Tramites+y+Servicios.pdf" TargetMode="External"/><Relationship Id="rId37" Type="http://schemas.openxmlformats.org/officeDocument/2006/relationships/hyperlink" Target="http://www.cegaipslp.org.mx/HV2020.nsf/nombre_de_la_vista/4206BFC5EB9D141C862585680063CC4C/$File/vjslp-cat+f01.docx" TargetMode="External"/><Relationship Id="rId40" Type="http://schemas.openxmlformats.org/officeDocument/2006/relationships/hyperlink" Target="http://www.cegaipslp.org.mx/HV2021Tres.nsf/nombre_de_la_vista/840F27A7B792198E8625883E0071E34C/$File/REQUISITOS+PARA+TR&#193;MITE.docx" TargetMode="External"/><Relationship Id="rId45" Type="http://schemas.openxmlformats.org/officeDocument/2006/relationships/hyperlink" Target="http://www.cegaipslp.org.mx/HV2021Tres.nsf/nombre_de_la_vista/283D212E7ECB8CA38625883E00734B6D/$File/NO+SE+TIENE+LA+INFORMACI&#211;N.docx" TargetMode="External"/><Relationship Id="rId53" Type="http://schemas.openxmlformats.org/officeDocument/2006/relationships/hyperlink" Target="http://www.cegaipslp.org.mx/HV2022Dos.nsf/nombre_de_la_vista/5F760DFB97ED719C8625894B006563FC/$File/PERMISO+VEICULAR.docx" TargetMode="External"/><Relationship Id="rId5" Type="http://schemas.openxmlformats.org/officeDocument/2006/relationships/hyperlink" Target="http://www.cegaipslp.org.mx/HV2021Tres.nsf/nombre_de_la_vista/D991A5157366A502862587A700755312/$File/EL+FIN+ULTIMO+DE+UN+INDIVIDUO.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2.nsf/nombre_de_la_vista/3E38ECBC39DE0EF6862588B7004F209C/$File/Solicitud+de+contrato.pdf" TargetMode="External"/><Relationship Id="rId28" Type="http://schemas.openxmlformats.org/officeDocument/2006/relationships/hyperlink" Target="http://www.cegaipslp.org.mx/HV2022.nsf/nombre_de_la_vista/2E9ABA917B5037A4862588B7004F4993/$File/tarifas.pdf" TargetMode="External"/><Relationship Id="rId36" Type="http://schemas.openxmlformats.org/officeDocument/2006/relationships/hyperlink" Target="http://www.cegaipslp.org.mx/HV2020.nsf/nombre_de_la_vista/4206BFC5EB9D141C862585680063CC4C/$File/vjslp-cat+f01.docx" TargetMode="External"/><Relationship Id="rId49" Type="http://schemas.openxmlformats.org/officeDocument/2006/relationships/hyperlink" Target="http://www.cegaipslp.org.mx/HV2021Tres.nsf/nombre_de_la_vista/F1124F70E612F1A28625883E0072BF1C/$File/FORMATO+DE+TRAMITES.doc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2.nsf/nombre_de_la_vista/2426C41019C865DE862588B7004E05CF/$File/CAMBIO+DE+NOMBRE.pdf" TargetMode="External"/><Relationship Id="rId31" Type="http://schemas.openxmlformats.org/officeDocument/2006/relationships/hyperlink" Target="http://www.cegaipslp.org.mx/HV2022.nsf/nombre_de_la_vista/593F6D8BF039E405862588B7004E7460/$File/Catalogo+de+Tramites+y+Servicios.pdf" TargetMode="External"/><Relationship Id="rId44" Type="http://schemas.openxmlformats.org/officeDocument/2006/relationships/hyperlink" Target="http://www.cegaipslp.org.mx/HV2021Tres.nsf/nombre_de_la_vista/283D212E7ECB8CA38625883E00734B6D/$File/NO+SE+TIENE+LA+INFORMACI&#211;N.docx" TargetMode="External"/><Relationship Id="rId52" Type="http://schemas.openxmlformats.org/officeDocument/2006/relationships/hyperlink" Target="http://www.cegaipslp.org.mx/HV2022Dos.nsf/nombre_de_la_vista/D5C98D6486C30AD08625894B006402D3/$File/CARTA+NO+INFRACCION.docx" TargetMode="External"/><Relationship Id="rId4" Type="http://schemas.openxmlformats.org/officeDocument/2006/relationships/hyperlink" Target="http://www.cegaipslp.org.mx/HV2021Tres.nsf/nombre_de_la_vista/36BE274BD1F03417862587A70074FAC7/$File/CONST.DE+TERMINO.pdf" TargetMode="External"/><Relationship Id="rId9" Type="http://schemas.openxmlformats.org/officeDocument/2006/relationships/hyperlink" Target="http://www.cegaipslp.org.mx/HV2021Tres.nsf/nombre_de_la_vista/2160AAA9DA42CFA9862587A7005ADACC/$File/Formatos.pdf"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2.nsf/nombre_de_la_vista/2E9ABA917B5037A4862588B7004F4993/$File/tarifas.pdf" TargetMode="External"/><Relationship Id="rId27" Type="http://schemas.openxmlformats.org/officeDocument/2006/relationships/hyperlink" Target="http://www.cegaipslp.org.mx/HV2022.nsf/nombre_de_la_vista/911190A9385CDF7A862588B7004D27EF/$File/REINSTALACION.pdf" TargetMode="External"/><Relationship Id="rId30" Type="http://schemas.openxmlformats.org/officeDocument/2006/relationships/hyperlink" Target="http://www.cegaipslp.org.mx/HV2022.nsf/nombre_de_la_vista/593F6D8BF039E405862588B7004E7460/$File/Catalogo+de+Tramites+y+Servicios.pdf" TargetMode="External"/><Relationship Id="rId35" Type="http://schemas.openxmlformats.org/officeDocument/2006/relationships/hyperlink" Target="http://www.cegaipslp.org.mx/webcegaip2018N2.nsf/nombre_de_la_vista/F7E51F572684AC5C8625835D0071C09B/$File/TRAMITES+Y+SERVICIOS+CATASTRO+MUNICIPAL.docx" TargetMode="External"/><Relationship Id="rId43" Type="http://schemas.openxmlformats.org/officeDocument/2006/relationships/hyperlink" Target="http://www.cegaipslp.org.mx/HV2021Tres.nsf/nombre_de_la_vista/F1124F70E612F1A28625883E0072BF1C/$File/FORMATO+DE+TRAMITES.docx" TargetMode="External"/><Relationship Id="rId48" Type="http://schemas.openxmlformats.org/officeDocument/2006/relationships/hyperlink" Target="http://www.cegaipslp.org.mx/HV2021Tres.nsf/nombre_de_la_vista/840F27A7B792198E8625883E0071E34C/$File/REQUISITOS+PARA+TR&#193;MITE.docx" TargetMode="External"/><Relationship Id="rId8" Type="http://schemas.openxmlformats.org/officeDocument/2006/relationships/hyperlink" Target="http://www.cegaipslp.org.mx/HV2021Tres.nsf/nombre_de_la_vista/2160AAA9DA42CFA9862587A7005ADACC/$File/Formatos.pdf" TargetMode="External"/><Relationship Id="rId51" Type="http://schemas.openxmlformats.org/officeDocument/2006/relationships/hyperlink" Target="http://www.cegaipslp.org.mx/HV2022Dos.nsf/nombre_de_la_vista/44DE8F9954AE897E8625894B005F11DB/$File/REQUISTOS+PARA+EL+PERMISO+DE+CIRCULACION+VEHICULAR.docx" TargetMode="External"/><Relationship Id="rId3" Type="http://schemas.openxmlformats.org/officeDocument/2006/relationships/hyperlink" Target="http://www.cegaipslp.org.mx/HV2021Tres.nsf/nombre_de_la_vista/8FEFF5086D235A95862587A700749839/$File/IDENT.SOCIEDAD+COMPARTID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atastrovillajuarez.slp@gmail.com" TargetMode="External"/><Relationship Id="rId3" Type="http://schemas.openxmlformats.org/officeDocument/2006/relationships/hyperlink" Target="mailto:aguapotablevj@hotmail.com" TargetMode="External"/><Relationship Id="rId7"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obraspublicasvj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vj@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5"/>
  <sheetViews>
    <sheetView topLeftCell="A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5" t="s">
        <v>1</v>
      </c>
      <c r="B2" s="46"/>
      <c r="C2" s="46"/>
      <c r="D2" s="45" t="s">
        <v>2</v>
      </c>
      <c r="E2" s="46"/>
      <c r="F2" s="46"/>
      <c r="G2" s="45" t="s">
        <v>3</v>
      </c>
      <c r="H2" s="46"/>
      <c r="I2" s="46"/>
    </row>
    <row r="3" spans="1:29" x14ac:dyDescent="0.25">
      <c r="A3" s="47" t="s">
        <v>4</v>
      </c>
      <c r="B3" s="46"/>
      <c r="C3" s="46"/>
      <c r="D3" s="47" t="s">
        <v>5</v>
      </c>
      <c r="E3" s="46"/>
      <c r="F3" s="46"/>
      <c r="G3" s="47" t="s">
        <v>6</v>
      </c>
      <c r="H3" s="46"/>
      <c r="I3" s="4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5" t="s">
        <v>43</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45078</v>
      </c>
      <c r="C8" s="15">
        <v>45107</v>
      </c>
      <c r="D8" s="5" t="s">
        <v>257</v>
      </c>
      <c r="E8" s="5" t="s">
        <v>264</v>
      </c>
      <c r="F8" s="5" t="s">
        <v>271</v>
      </c>
      <c r="G8" s="5" t="s">
        <v>300</v>
      </c>
      <c r="H8" s="6" t="s">
        <v>272</v>
      </c>
      <c r="I8" s="5" t="s">
        <v>278</v>
      </c>
      <c r="J8" s="6" t="s">
        <v>284</v>
      </c>
      <c r="K8" s="7">
        <v>44673</v>
      </c>
      <c r="L8" s="5" t="s">
        <v>285</v>
      </c>
      <c r="M8" s="8" t="s">
        <v>286</v>
      </c>
      <c r="N8" s="8" t="s">
        <v>286</v>
      </c>
      <c r="O8" s="5" t="s">
        <v>292</v>
      </c>
      <c r="P8">
        <v>1</v>
      </c>
      <c r="Q8" s="9">
        <v>87</v>
      </c>
      <c r="R8" s="5" t="s">
        <v>303</v>
      </c>
      <c r="S8">
        <v>1</v>
      </c>
      <c r="T8" s="5" t="s">
        <v>294</v>
      </c>
      <c r="U8" s="5" t="s">
        <v>295</v>
      </c>
      <c r="V8" s="5" t="s">
        <v>296</v>
      </c>
      <c r="W8">
        <v>1</v>
      </c>
      <c r="X8">
        <v>1</v>
      </c>
      <c r="Y8" s="11" t="s">
        <v>297</v>
      </c>
      <c r="Z8" t="s">
        <v>301</v>
      </c>
      <c r="AA8" s="7">
        <v>45114</v>
      </c>
      <c r="AB8" s="7">
        <v>45114</v>
      </c>
      <c r="AC8" s="12" t="s">
        <v>298</v>
      </c>
    </row>
    <row r="9" spans="1:29" x14ac:dyDescent="0.25">
      <c r="A9" s="3">
        <v>2023</v>
      </c>
      <c r="B9" s="4">
        <v>45078</v>
      </c>
      <c r="C9" s="15">
        <v>45107</v>
      </c>
      <c r="D9" s="5" t="s">
        <v>258</v>
      </c>
      <c r="E9" s="5" t="s">
        <v>265</v>
      </c>
      <c r="F9" s="5" t="s">
        <v>271</v>
      </c>
      <c r="G9" s="5" t="s">
        <v>300</v>
      </c>
      <c r="H9" s="6" t="s">
        <v>272</v>
      </c>
      <c r="I9" s="5" t="s">
        <v>278</v>
      </c>
      <c r="J9" s="6" t="s">
        <v>284</v>
      </c>
      <c r="K9" s="7">
        <v>44673</v>
      </c>
      <c r="L9" s="5" t="s">
        <v>285</v>
      </c>
      <c r="M9" s="8" t="s">
        <v>286</v>
      </c>
      <c r="N9" s="8" t="s">
        <v>286</v>
      </c>
      <c r="O9" s="5" t="s">
        <v>292</v>
      </c>
      <c r="P9">
        <v>1</v>
      </c>
      <c r="Q9" s="9">
        <v>47</v>
      </c>
      <c r="R9" s="5" t="s">
        <v>303</v>
      </c>
      <c r="S9">
        <v>1</v>
      </c>
      <c r="T9" s="5" t="s">
        <v>294</v>
      </c>
      <c r="U9" s="5" t="s">
        <v>295</v>
      </c>
      <c r="V9" s="5" t="s">
        <v>296</v>
      </c>
      <c r="W9">
        <v>1</v>
      </c>
      <c r="X9">
        <v>1</v>
      </c>
      <c r="Y9" s="11" t="s">
        <v>297</v>
      </c>
      <c r="Z9" s="13" t="s">
        <v>301</v>
      </c>
      <c r="AA9" s="7">
        <v>45114</v>
      </c>
      <c r="AB9" s="7">
        <v>45114</v>
      </c>
      <c r="AC9" s="12" t="s">
        <v>298</v>
      </c>
    </row>
    <row r="10" spans="1:29" x14ac:dyDescent="0.25">
      <c r="A10" s="3">
        <v>2023</v>
      </c>
      <c r="B10" s="4">
        <v>45078</v>
      </c>
      <c r="C10" s="15">
        <v>45107</v>
      </c>
      <c r="D10" s="5" t="s">
        <v>259</v>
      </c>
      <c r="E10" s="5" t="s">
        <v>266</v>
      </c>
      <c r="F10" s="5" t="s">
        <v>271</v>
      </c>
      <c r="G10" s="5" t="s">
        <v>300</v>
      </c>
      <c r="H10" s="6" t="s">
        <v>273</v>
      </c>
      <c r="I10" s="5" t="s">
        <v>279</v>
      </c>
      <c r="J10" s="6" t="s">
        <v>284</v>
      </c>
      <c r="K10" s="7">
        <v>44673</v>
      </c>
      <c r="L10" s="5" t="s">
        <v>285</v>
      </c>
      <c r="M10" s="8" t="s">
        <v>286</v>
      </c>
      <c r="N10" s="8" t="s">
        <v>286</v>
      </c>
      <c r="O10" s="5" t="s">
        <v>292</v>
      </c>
      <c r="P10">
        <v>1</v>
      </c>
      <c r="Q10" s="9">
        <v>87</v>
      </c>
      <c r="R10" s="5" t="s">
        <v>303</v>
      </c>
      <c r="S10">
        <v>1</v>
      </c>
      <c r="T10" s="5" t="s">
        <v>294</v>
      </c>
      <c r="U10" s="5" t="s">
        <v>295</v>
      </c>
      <c r="V10" s="5" t="s">
        <v>296</v>
      </c>
      <c r="W10">
        <v>1</v>
      </c>
      <c r="X10">
        <v>1</v>
      </c>
      <c r="Y10" s="11" t="s">
        <v>297</v>
      </c>
      <c r="Z10" s="13" t="s">
        <v>301</v>
      </c>
      <c r="AA10" s="7">
        <v>45114</v>
      </c>
      <c r="AB10" s="7">
        <v>45114</v>
      </c>
      <c r="AC10" s="12" t="s">
        <v>298</v>
      </c>
    </row>
    <row r="11" spans="1:29" x14ac:dyDescent="0.25">
      <c r="A11" s="3">
        <v>2023</v>
      </c>
      <c r="B11" s="4">
        <v>45078</v>
      </c>
      <c r="C11" s="15">
        <v>45107</v>
      </c>
      <c r="D11" s="5" t="s">
        <v>260</v>
      </c>
      <c r="E11" s="5" t="s">
        <v>267</v>
      </c>
      <c r="F11" s="5" t="s">
        <v>271</v>
      </c>
      <c r="G11" s="5" t="s">
        <v>300</v>
      </c>
      <c r="H11" s="6" t="s">
        <v>274</v>
      </c>
      <c r="I11" s="5" t="s">
        <v>280</v>
      </c>
      <c r="J11" s="6" t="s">
        <v>284</v>
      </c>
      <c r="K11" s="7">
        <v>44673</v>
      </c>
      <c r="L11" s="5" t="s">
        <v>285</v>
      </c>
      <c r="M11" s="8" t="s">
        <v>286</v>
      </c>
      <c r="N11" s="8" t="s">
        <v>286</v>
      </c>
      <c r="O11" s="5" t="s">
        <v>292</v>
      </c>
      <c r="P11">
        <v>1</v>
      </c>
      <c r="Q11" s="9">
        <v>87</v>
      </c>
      <c r="R11" s="5" t="s">
        <v>303</v>
      </c>
      <c r="S11">
        <v>1</v>
      </c>
      <c r="T11" s="5" t="s">
        <v>294</v>
      </c>
      <c r="U11" s="5" t="s">
        <v>295</v>
      </c>
      <c r="V11" s="5" t="s">
        <v>296</v>
      </c>
      <c r="W11">
        <v>1</v>
      </c>
      <c r="X11">
        <v>1</v>
      </c>
      <c r="Y11" s="11" t="s">
        <v>297</v>
      </c>
      <c r="Z11" s="13" t="s">
        <v>301</v>
      </c>
      <c r="AA11" s="7">
        <v>45114</v>
      </c>
      <c r="AB11" s="7">
        <v>45114</v>
      </c>
      <c r="AC11" s="12" t="s">
        <v>298</v>
      </c>
    </row>
    <row r="12" spans="1:29" x14ac:dyDescent="0.25">
      <c r="A12" s="3">
        <v>2023</v>
      </c>
      <c r="B12" s="4">
        <v>45078</v>
      </c>
      <c r="C12" s="15">
        <v>45107</v>
      </c>
      <c r="D12" s="5" t="s">
        <v>261</v>
      </c>
      <c r="E12" s="5" t="s">
        <v>268</v>
      </c>
      <c r="F12" s="5" t="s">
        <v>271</v>
      </c>
      <c r="G12" s="5" t="s">
        <v>300</v>
      </c>
      <c r="H12" s="6" t="s">
        <v>275</v>
      </c>
      <c r="I12" s="5" t="s">
        <v>281</v>
      </c>
      <c r="J12" s="6" t="s">
        <v>284</v>
      </c>
      <c r="K12" s="7">
        <v>44673</v>
      </c>
      <c r="L12" s="5" t="s">
        <v>285</v>
      </c>
      <c r="M12" s="8" t="s">
        <v>286</v>
      </c>
      <c r="N12" s="8" t="s">
        <v>286</v>
      </c>
      <c r="O12" s="5" t="s">
        <v>292</v>
      </c>
      <c r="P12">
        <v>1</v>
      </c>
      <c r="Q12" s="9">
        <v>87</v>
      </c>
      <c r="R12" s="5" t="s">
        <v>303</v>
      </c>
      <c r="S12">
        <v>1</v>
      </c>
      <c r="T12" s="5" t="s">
        <v>294</v>
      </c>
      <c r="U12" s="5" t="s">
        <v>295</v>
      </c>
      <c r="V12" s="5" t="s">
        <v>296</v>
      </c>
      <c r="W12">
        <v>1</v>
      </c>
      <c r="X12">
        <v>1</v>
      </c>
      <c r="Y12" s="11" t="s">
        <v>297</v>
      </c>
      <c r="Z12" s="13" t="s">
        <v>301</v>
      </c>
      <c r="AA12" s="7">
        <v>45114</v>
      </c>
      <c r="AB12" s="7">
        <v>45114</v>
      </c>
      <c r="AC12" s="12" t="s">
        <v>298</v>
      </c>
    </row>
    <row r="13" spans="1:29" x14ac:dyDescent="0.25">
      <c r="A13" s="3">
        <v>2023</v>
      </c>
      <c r="B13" s="4">
        <v>45078</v>
      </c>
      <c r="C13" s="15">
        <v>45107</v>
      </c>
      <c r="D13" s="5" t="s">
        <v>262</v>
      </c>
      <c r="E13" s="5" t="s">
        <v>269</v>
      </c>
      <c r="F13" s="5" t="s">
        <v>271</v>
      </c>
      <c r="G13" s="5" t="s">
        <v>300</v>
      </c>
      <c r="H13" s="6" t="s">
        <v>276</v>
      </c>
      <c r="I13" s="5" t="s">
        <v>282</v>
      </c>
      <c r="J13" s="6" t="s">
        <v>284</v>
      </c>
      <c r="K13" s="7">
        <v>44673</v>
      </c>
      <c r="L13" s="5" t="s">
        <v>285</v>
      </c>
      <c r="M13" s="8" t="s">
        <v>286</v>
      </c>
      <c r="N13" s="8" t="s">
        <v>286</v>
      </c>
      <c r="O13" s="5" t="s">
        <v>292</v>
      </c>
      <c r="P13">
        <v>1</v>
      </c>
      <c r="Q13" s="9">
        <v>87</v>
      </c>
      <c r="R13" s="5" t="s">
        <v>303</v>
      </c>
      <c r="S13">
        <v>1</v>
      </c>
      <c r="T13" s="5" t="s">
        <v>294</v>
      </c>
      <c r="U13" s="5" t="s">
        <v>295</v>
      </c>
      <c r="V13" s="5" t="s">
        <v>296</v>
      </c>
      <c r="W13">
        <v>1</v>
      </c>
      <c r="X13">
        <v>1</v>
      </c>
      <c r="Y13" s="11" t="s">
        <v>297</v>
      </c>
      <c r="Z13" s="13" t="s">
        <v>301</v>
      </c>
      <c r="AA13" s="7">
        <v>45114</v>
      </c>
      <c r="AB13" s="7">
        <v>45114</v>
      </c>
      <c r="AC13" s="12" t="s">
        <v>298</v>
      </c>
    </row>
    <row r="14" spans="1:29" x14ac:dyDescent="0.25">
      <c r="A14" s="3">
        <v>2023</v>
      </c>
      <c r="B14" s="4">
        <v>45078</v>
      </c>
      <c r="C14" s="15">
        <v>45107</v>
      </c>
      <c r="D14" s="5" t="s">
        <v>263</v>
      </c>
      <c r="E14" s="5" t="s">
        <v>270</v>
      </c>
      <c r="F14" s="5" t="s">
        <v>271</v>
      </c>
      <c r="G14" s="5" t="s">
        <v>300</v>
      </c>
      <c r="H14" s="6" t="s">
        <v>277</v>
      </c>
      <c r="I14" s="5" t="s">
        <v>283</v>
      </c>
      <c r="J14" s="6" t="s">
        <v>284</v>
      </c>
      <c r="K14" s="7">
        <v>44673</v>
      </c>
      <c r="L14" s="5" t="s">
        <v>285</v>
      </c>
      <c r="M14" s="8" t="s">
        <v>286</v>
      </c>
      <c r="N14" s="8" t="s">
        <v>286</v>
      </c>
      <c r="O14" s="5" t="s">
        <v>292</v>
      </c>
      <c r="P14">
        <v>1</v>
      </c>
      <c r="Q14" s="10">
        <v>41</v>
      </c>
      <c r="R14" s="5" t="s">
        <v>303</v>
      </c>
      <c r="S14">
        <v>1</v>
      </c>
      <c r="T14" s="5" t="s">
        <v>294</v>
      </c>
      <c r="U14" s="5" t="s">
        <v>295</v>
      </c>
      <c r="V14" s="5" t="s">
        <v>296</v>
      </c>
      <c r="W14">
        <v>1</v>
      </c>
      <c r="X14">
        <v>1</v>
      </c>
      <c r="Y14" s="11" t="s">
        <v>297</v>
      </c>
      <c r="Z14" s="13" t="s">
        <v>301</v>
      </c>
      <c r="AA14" s="7">
        <v>45114</v>
      </c>
      <c r="AB14" s="7">
        <v>45114</v>
      </c>
      <c r="AC14" s="12" t="s">
        <v>298</v>
      </c>
    </row>
    <row r="15" spans="1:29" x14ac:dyDescent="0.25">
      <c r="A15" s="16">
        <v>2023</v>
      </c>
      <c r="B15" s="18">
        <v>45078</v>
      </c>
      <c r="C15" s="19">
        <v>45107</v>
      </c>
      <c r="D15" s="5" t="s">
        <v>304</v>
      </c>
      <c r="E15" s="5" t="s">
        <v>305</v>
      </c>
      <c r="F15" s="5" t="s">
        <v>306</v>
      </c>
      <c r="G15" s="5" t="s">
        <v>307</v>
      </c>
      <c r="H15" s="20" t="s">
        <v>308</v>
      </c>
      <c r="I15" s="5" t="s">
        <v>309</v>
      </c>
      <c r="J15" s="20" t="s">
        <v>308</v>
      </c>
      <c r="K15" s="18">
        <v>45078</v>
      </c>
      <c r="L15" s="16" t="s">
        <v>310</v>
      </c>
      <c r="M15" s="16" t="s">
        <v>311</v>
      </c>
      <c r="N15" s="16" t="s">
        <v>312</v>
      </c>
      <c r="O15" s="16" t="s">
        <v>313</v>
      </c>
      <c r="P15" s="16">
        <v>1</v>
      </c>
      <c r="Q15" s="16">
        <v>1500</v>
      </c>
      <c r="R15" s="21" t="s">
        <v>314</v>
      </c>
      <c r="S15" s="16">
        <v>1</v>
      </c>
      <c r="T15" s="5" t="s">
        <v>315</v>
      </c>
      <c r="U15" s="22" t="s">
        <v>316</v>
      </c>
      <c r="V15" s="5" t="s">
        <v>317</v>
      </c>
      <c r="W15" s="16">
        <v>1</v>
      </c>
      <c r="X15" s="16">
        <v>1</v>
      </c>
      <c r="Y15" s="20" t="s">
        <v>318</v>
      </c>
      <c r="Z15" s="5" t="s">
        <v>319</v>
      </c>
      <c r="AA15" s="7">
        <v>45110</v>
      </c>
      <c r="AB15" s="7">
        <v>45110</v>
      </c>
      <c r="AC15" s="16" t="s">
        <v>320</v>
      </c>
    </row>
    <row r="16" spans="1:29" x14ac:dyDescent="0.25">
      <c r="A16" s="16">
        <v>2023</v>
      </c>
      <c r="B16" s="18">
        <v>45078</v>
      </c>
      <c r="C16" s="19">
        <v>45107</v>
      </c>
      <c r="D16" s="5" t="s">
        <v>321</v>
      </c>
      <c r="E16" s="23" t="s">
        <v>322</v>
      </c>
      <c r="F16" s="5" t="s">
        <v>306</v>
      </c>
      <c r="G16" s="5" t="s">
        <v>307</v>
      </c>
      <c r="H16" s="20" t="s">
        <v>323</v>
      </c>
      <c r="I16" s="23" t="s">
        <v>324</v>
      </c>
      <c r="J16" s="20" t="s">
        <v>323</v>
      </c>
      <c r="K16" s="24">
        <v>45092</v>
      </c>
      <c r="L16" s="16" t="s">
        <v>310</v>
      </c>
      <c r="M16" s="16" t="s">
        <v>311</v>
      </c>
      <c r="N16" s="16" t="s">
        <v>325</v>
      </c>
      <c r="O16" s="16" t="s">
        <v>326</v>
      </c>
      <c r="P16" s="16">
        <v>2</v>
      </c>
      <c r="Q16" s="16">
        <v>150</v>
      </c>
      <c r="R16" s="21" t="s">
        <v>314</v>
      </c>
      <c r="S16" s="16">
        <v>2</v>
      </c>
      <c r="T16" s="5" t="s">
        <v>315</v>
      </c>
      <c r="U16" s="22" t="s">
        <v>316</v>
      </c>
      <c r="V16" s="5" t="s">
        <v>327</v>
      </c>
      <c r="W16" s="16">
        <v>2</v>
      </c>
      <c r="X16" s="16">
        <v>2</v>
      </c>
      <c r="Y16" s="20" t="s">
        <v>318</v>
      </c>
      <c r="Z16" s="5" t="s">
        <v>319</v>
      </c>
      <c r="AA16" s="7">
        <v>45110</v>
      </c>
      <c r="AB16" s="7">
        <v>45110</v>
      </c>
      <c r="AC16" s="16" t="s">
        <v>320</v>
      </c>
    </row>
    <row r="17" spans="1:30" x14ac:dyDescent="0.25">
      <c r="A17" s="16">
        <v>2023</v>
      </c>
      <c r="B17" s="18">
        <v>45078</v>
      </c>
      <c r="C17" s="19">
        <v>45107</v>
      </c>
      <c r="D17" s="5" t="s">
        <v>328</v>
      </c>
      <c r="E17" s="5" t="s">
        <v>329</v>
      </c>
      <c r="F17" s="5" t="s">
        <v>306</v>
      </c>
      <c r="G17" s="5" t="s">
        <v>307</v>
      </c>
      <c r="H17" s="20" t="s">
        <v>330</v>
      </c>
      <c r="I17" s="23" t="s">
        <v>331</v>
      </c>
      <c r="J17" s="20" t="s">
        <v>330</v>
      </c>
      <c r="K17" s="24">
        <v>45092</v>
      </c>
      <c r="L17" s="16" t="s">
        <v>332</v>
      </c>
      <c r="M17" s="16" t="s">
        <v>311</v>
      </c>
      <c r="N17" s="16" t="s">
        <v>325</v>
      </c>
      <c r="O17" s="16" t="s">
        <v>313</v>
      </c>
      <c r="P17" s="16">
        <v>3</v>
      </c>
      <c r="Q17" s="16">
        <v>150</v>
      </c>
      <c r="R17" s="21" t="s">
        <v>314</v>
      </c>
      <c r="S17" s="16">
        <v>3</v>
      </c>
      <c r="T17" s="5" t="s">
        <v>315</v>
      </c>
      <c r="U17" s="22" t="s">
        <v>316</v>
      </c>
      <c r="V17" s="5" t="s">
        <v>333</v>
      </c>
      <c r="W17" s="16">
        <v>3</v>
      </c>
      <c r="X17" s="16">
        <v>3</v>
      </c>
      <c r="Y17" s="20" t="s">
        <v>318</v>
      </c>
      <c r="Z17" s="5" t="s">
        <v>319</v>
      </c>
      <c r="AA17" s="7">
        <v>45110</v>
      </c>
      <c r="AB17" s="7">
        <v>45110</v>
      </c>
      <c r="AC17" s="16" t="s">
        <v>320</v>
      </c>
    </row>
    <row r="18" spans="1:30" x14ac:dyDescent="0.25">
      <c r="A18" s="16">
        <v>2023</v>
      </c>
      <c r="B18" s="18">
        <v>45078</v>
      </c>
      <c r="C18" s="19">
        <v>45107</v>
      </c>
      <c r="D18" s="5" t="s">
        <v>334</v>
      </c>
      <c r="E18" s="23" t="s">
        <v>335</v>
      </c>
      <c r="F18" s="5" t="s">
        <v>306</v>
      </c>
      <c r="G18" s="5" t="s">
        <v>307</v>
      </c>
      <c r="H18" s="20" t="s">
        <v>336</v>
      </c>
      <c r="I18" s="23" t="s">
        <v>324</v>
      </c>
      <c r="J18" s="20" t="s">
        <v>336</v>
      </c>
      <c r="K18" s="24">
        <v>45092</v>
      </c>
      <c r="L18" s="16" t="s">
        <v>310</v>
      </c>
      <c r="M18" s="16" t="s">
        <v>311</v>
      </c>
      <c r="N18" s="16" t="s">
        <v>325</v>
      </c>
      <c r="O18" s="16" t="s">
        <v>313</v>
      </c>
      <c r="P18" s="16">
        <v>4</v>
      </c>
      <c r="Q18" s="16">
        <v>0</v>
      </c>
      <c r="R18" s="21" t="s">
        <v>314</v>
      </c>
      <c r="S18" s="16">
        <v>4</v>
      </c>
      <c r="T18" s="5" t="s">
        <v>315</v>
      </c>
      <c r="U18" s="22" t="s">
        <v>316</v>
      </c>
      <c r="V18" s="5" t="s">
        <v>337</v>
      </c>
      <c r="W18" s="16">
        <v>4</v>
      </c>
      <c r="X18" s="16">
        <v>4</v>
      </c>
      <c r="Y18" s="20" t="s">
        <v>318</v>
      </c>
      <c r="Z18" s="5" t="s">
        <v>319</v>
      </c>
      <c r="AA18" s="7">
        <v>45110</v>
      </c>
      <c r="AB18" s="7">
        <v>45110</v>
      </c>
      <c r="AC18" s="16" t="s">
        <v>320</v>
      </c>
    </row>
    <row r="19" spans="1:30" x14ac:dyDescent="0.25">
      <c r="A19" s="16">
        <v>2023</v>
      </c>
      <c r="B19" s="18">
        <v>45078</v>
      </c>
      <c r="C19" s="19">
        <v>45107</v>
      </c>
      <c r="D19" s="25" t="s">
        <v>338</v>
      </c>
      <c r="E19" s="23" t="s">
        <v>339</v>
      </c>
      <c r="F19" s="5" t="s">
        <v>306</v>
      </c>
      <c r="G19" s="5" t="s">
        <v>307</v>
      </c>
      <c r="H19" s="20" t="s">
        <v>340</v>
      </c>
      <c r="I19" s="23" t="s">
        <v>341</v>
      </c>
      <c r="J19" s="20" t="s">
        <v>340</v>
      </c>
      <c r="K19" s="18">
        <v>45078</v>
      </c>
      <c r="L19" s="16" t="s">
        <v>310</v>
      </c>
      <c r="M19" s="16" t="s">
        <v>311</v>
      </c>
      <c r="N19" s="16" t="s">
        <v>310</v>
      </c>
      <c r="O19" s="16" t="s">
        <v>313</v>
      </c>
      <c r="P19" s="16">
        <v>5</v>
      </c>
      <c r="Q19" s="16">
        <v>0</v>
      </c>
      <c r="R19" s="21" t="s">
        <v>314</v>
      </c>
      <c r="S19" s="16">
        <v>5</v>
      </c>
      <c r="T19" s="5" t="s">
        <v>315</v>
      </c>
      <c r="U19" s="22" t="s">
        <v>316</v>
      </c>
      <c r="V19" s="5" t="s">
        <v>342</v>
      </c>
      <c r="W19" s="16">
        <v>5</v>
      </c>
      <c r="X19" s="16">
        <v>5</v>
      </c>
      <c r="Y19" s="20" t="s">
        <v>318</v>
      </c>
      <c r="Z19" s="5" t="s">
        <v>319</v>
      </c>
      <c r="AA19" s="7">
        <v>45110</v>
      </c>
      <c r="AB19" s="7">
        <v>45110</v>
      </c>
      <c r="AC19" s="16" t="s">
        <v>320</v>
      </c>
    </row>
    <row r="20" spans="1:30" x14ac:dyDescent="0.25">
      <c r="A20" s="16">
        <v>2023</v>
      </c>
      <c r="B20" s="18">
        <v>45078</v>
      </c>
      <c r="C20" s="19">
        <v>45107</v>
      </c>
      <c r="D20" s="5" t="s">
        <v>343</v>
      </c>
      <c r="E20" s="23" t="s">
        <v>344</v>
      </c>
      <c r="F20" s="5" t="s">
        <v>306</v>
      </c>
      <c r="G20" s="5" t="s">
        <v>307</v>
      </c>
      <c r="H20" s="20" t="s">
        <v>345</v>
      </c>
      <c r="I20" s="23" t="s">
        <v>346</v>
      </c>
      <c r="J20" s="20" t="s">
        <v>345</v>
      </c>
      <c r="K20" s="18">
        <v>45078</v>
      </c>
      <c r="L20" s="16" t="s">
        <v>347</v>
      </c>
      <c r="M20" s="16" t="s">
        <v>311</v>
      </c>
      <c r="N20" s="16" t="s">
        <v>347</v>
      </c>
      <c r="O20" s="16" t="s">
        <v>313</v>
      </c>
      <c r="P20" s="16">
        <v>6</v>
      </c>
      <c r="Q20" s="16">
        <v>52</v>
      </c>
      <c r="R20" s="21" t="s">
        <v>314</v>
      </c>
      <c r="S20" s="16">
        <v>6</v>
      </c>
      <c r="T20" s="5" t="s">
        <v>315</v>
      </c>
      <c r="U20" s="22" t="s">
        <v>316</v>
      </c>
      <c r="V20" s="5" t="s">
        <v>348</v>
      </c>
      <c r="W20" s="16">
        <v>6</v>
      </c>
      <c r="X20" s="16">
        <v>6</v>
      </c>
      <c r="Y20" s="20" t="s">
        <v>318</v>
      </c>
      <c r="Z20" s="5" t="s">
        <v>319</v>
      </c>
      <c r="AA20" s="7">
        <v>45110</v>
      </c>
      <c r="AB20" s="7">
        <v>45110</v>
      </c>
      <c r="AC20" s="16" t="s">
        <v>320</v>
      </c>
    </row>
    <row r="21" spans="1:30" x14ac:dyDescent="0.25">
      <c r="A21" s="26">
        <v>2023</v>
      </c>
      <c r="B21" s="27">
        <v>45078</v>
      </c>
      <c r="C21" s="28">
        <v>45107</v>
      </c>
      <c r="D21" s="16" t="s">
        <v>349</v>
      </c>
      <c r="E21" s="16" t="s">
        <v>350</v>
      </c>
      <c r="F21" s="16" t="s">
        <v>351</v>
      </c>
      <c r="G21" s="16" t="s">
        <v>352</v>
      </c>
      <c r="H21" s="6" t="s">
        <v>353</v>
      </c>
      <c r="I21" s="16" t="s">
        <v>354</v>
      </c>
      <c r="J21" s="6" t="s">
        <v>355</v>
      </c>
      <c r="K21" s="28">
        <v>45087</v>
      </c>
      <c r="L21" s="16" t="s">
        <v>356</v>
      </c>
      <c r="M21" s="16" t="s">
        <v>356</v>
      </c>
      <c r="N21" s="16" t="s">
        <v>356</v>
      </c>
      <c r="O21" s="16" t="s">
        <v>357</v>
      </c>
      <c r="P21" s="16">
        <v>1</v>
      </c>
      <c r="Q21" s="29">
        <v>4.68</v>
      </c>
      <c r="R21" s="30" t="s">
        <v>358</v>
      </c>
      <c r="S21" s="16">
        <v>1</v>
      </c>
      <c r="T21" s="16" t="s">
        <v>359</v>
      </c>
      <c r="U21" s="16" t="s">
        <v>360</v>
      </c>
      <c r="V21" s="16" t="s">
        <v>361</v>
      </c>
      <c r="W21" s="16">
        <v>1</v>
      </c>
      <c r="X21" s="16">
        <v>1</v>
      </c>
      <c r="Y21" s="6" t="s">
        <v>362</v>
      </c>
      <c r="Z21" s="16" t="s">
        <v>363</v>
      </c>
      <c r="AA21" s="28">
        <v>45110</v>
      </c>
      <c r="AB21" s="28">
        <v>45110</v>
      </c>
      <c r="AC21" s="31" t="s">
        <v>364</v>
      </c>
      <c r="AD21" s="16"/>
    </row>
    <row r="22" spans="1:30" x14ac:dyDescent="0.25">
      <c r="A22" s="26">
        <v>2023</v>
      </c>
      <c r="B22" s="27">
        <v>45078</v>
      </c>
      <c r="C22" s="28">
        <v>45107</v>
      </c>
      <c r="D22" s="16" t="s">
        <v>365</v>
      </c>
      <c r="E22" s="30" t="s">
        <v>366</v>
      </c>
      <c r="F22" s="16" t="s">
        <v>351</v>
      </c>
      <c r="G22" s="16" t="s">
        <v>352</v>
      </c>
      <c r="H22" s="6" t="s">
        <v>353</v>
      </c>
      <c r="I22" s="16" t="s">
        <v>367</v>
      </c>
      <c r="J22" s="6" t="s">
        <v>355</v>
      </c>
      <c r="K22" s="28">
        <v>45087</v>
      </c>
      <c r="L22" s="16" t="s">
        <v>368</v>
      </c>
      <c r="M22" s="16" t="s">
        <v>356</v>
      </c>
      <c r="N22" s="16" t="s">
        <v>356</v>
      </c>
      <c r="O22" s="16" t="s">
        <v>369</v>
      </c>
      <c r="P22" s="16">
        <v>1</v>
      </c>
      <c r="Q22" s="29">
        <v>1.04</v>
      </c>
      <c r="R22" s="30" t="s">
        <v>358</v>
      </c>
      <c r="S22" s="16">
        <v>1</v>
      </c>
      <c r="T22" s="16" t="s">
        <v>370</v>
      </c>
      <c r="U22" s="16" t="s">
        <v>360</v>
      </c>
      <c r="V22" s="16" t="s">
        <v>361</v>
      </c>
      <c r="W22" s="16">
        <v>1</v>
      </c>
      <c r="X22" s="16">
        <v>1</v>
      </c>
      <c r="Y22" s="6" t="s">
        <v>362</v>
      </c>
      <c r="Z22" s="16" t="s">
        <v>363</v>
      </c>
      <c r="AA22" s="28">
        <v>45110</v>
      </c>
      <c r="AB22" s="28">
        <v>45110</v>
      </c>
      <c r="AC22" s="16" t="s">
        <v>371</v>
      </c>
      <c r="AD22" s="16"/>
    </row>
    <row r="23" spans="1:30" x14ac:dyDescent="0.25">
      <c r="A23" s="26">
        <v>2023</v>
      </c>
      <c r="B23" s="27">
        <v>45078</v>
      </c>
      <c r="C23" s="28">
        <v>45107</v>
      </c>
      <c r="D23" s="32" t="s">
        <v>372</v>
      </c>
      <c r="E23" s="30" t="s">
        <v>373</v>
      </c>
      <c r="F23" s="33" t="s">
        <v>351</v>
      </c>
      <c r="G23" s="16" t="s">
        <v>352</v>
      </c>
      <c r="H23" s="6" t="s">
        <v>353</v>
      </c>
      <c r="I23" s="33" t="s">
        <v>374</v>
      </c>
      <c r="J23" s="6" t="s">
        <v>355</v>
      </c>
      <c r="K23" s="28">
        <v>45087</v>
      </c>
      <c r="L23" s="32" t="s">
        <v>375</v>
      </c>
      <c r="M23" s="16" t="s">
        <v>356</v>
      </c>
      <c r="N23" s="16" t="s">
        <v>356</v>
      </c>
      <c r="O23" s="16" t="s">
        <v>369</v>
      </c>
      <c r="P23" s="16">
        <v>1</v>
      </c>
      <c r="Q23" s="34">
        <v>3.12</v>
      </c>
      <c r="R23" s="30" t="s">
        <v>358</v>
      </c>
      <c r="S23" s="16">
        <v>1</v>
      </c>
      <c r="T23" s="16" t="s">
        <v>370</v>
      </c>
      <c r="U23" s="16" t="s">
        <v>360</v>
      </c>
      <c r="V23" s="16" t="s">
        <v>361</v>
      </c>
      <c r="W23" s="16">
        <v>1</v>
      </c>
      <c r="X23" s="16">
        <v>1</v>
      </c>
      <c r="Y23" s="6" t="s">
        <v>362</v>
      </c>
      <c r="Z23" s="33" t="s">
        <v>363</v>
      </c>
      <c r="AA23" s="28">
        <v>45110</v>
      </c>
      <c r="AB23" s="28">
        <v>45110</v>
      </c>
      <c r="AC23" s="16" t="s">
        <v>371</v>
      </c>
      <c r="AD23" s="16"/>
    </row>
    <row r="24" spans="1:30" x14ac:dyDescent="0.25">
      <c r="A24" s="26">
        <v>2023</v>
      </c>
      <c r="B24" s="27">
        <v>45078</v>
      </c>
      <c r="C24" s="28">
        <v>45107</v>
      </c>
      <c r="D24" s="30" t="s">
        <v>376</v>
      </c>
      <c r="E24" s="30" t="s">
        <v>377</v>
      </c>
      <c r="F24" s="16" t="s">
        <v>351</v>
      </c>
      <c r="G24" s="16" t="s">
        <v>352</v>
      </c>
      <c r="H24" s="6" t="s">
        <v>353</v>
      </c>
      <c r="I24" s="16" t="s">
        <v>378</v>
      </c>
      <c r="J24" s="6" t="s">
        <v>355</v>
      </c>
      <c r="K24" s="28">
        <v>45087</v>
      </c>
      <c r="L24" s="30" t="s">
        <v>368</v>
      </c>
      <c r="M24" s="16" t="s">
        <v>356</v>
      </c>
      <c r="N24" s="16" t="s">
        <v>356</v>
      </c>
      <c r="O24" s="16" t="s">
        <v>369</v>
      </c>
      <c r="P24" s="16">
        <v>1</v>
      </c>
      <c r="Q24" s="29">
        <v>0.78</v>
      </c>
      <c r="R24" s="30" t="s">
        <v>358</v>
      </c>
      <c r="S24" s="16">
        <v>1</v>
      </c>
      <c r="T24" s="16" t="s">
        <v>370</v>
      </c>
      <c r="U24" s="16" t="s">
        <v>360</v>
      </c>
      <c r="V24" s="16" t="s">
        <v>361</v>
      </c>
      <c r="W24" s="16">
        <v>1</v>
      </c>
      <c r="X24" s="16">
        <v>1</v>
      </c>
      <c r="Y24" s="6" t="s">
        <v>362</v>
      </c>
      <c r="Z24" s="16" t="s">
        <v>363</v>
      </c>
      <c r="AA24" s="28">
        <v>45110</v>
      </c>
      <c r="AB24" s="28">
        <v>45110</v>
      </c>
      <c r="AC24" s="16" t="s">
        <v>371</v>
      </c>
      <c r="AD24" s="16"/>
    </row>
    <row r="25" spans="1:30" x14ac:dyDescent="0.25">
      <c r="A25" s="26">
        <v>2023</v>
      </c>
      <c r="B25" s="27">
        <v>45078</v>
      </c>
      <c r="C25" s="28">
        <v>45107</v>
      </c>
      <c r="D25" s="30" t="s">
        <v>379</v>
      </c>
      <c r="E25" s="30" t="s">
        <v>380</v>
      </c>
      <c r="F25" s="16" t="s">
        <v>351</v>
      </c>
      <c r="G25" s="16" t="s">
        <v>352</v>
      </c>
      <c r="H25" s="6" t="s">
        <v>353</v>
      </c>
      <c r="I25" s="16" t="s">
        <v>378</v>
      </c>
      <c r="J25" s="6" t="s">
        <v>355</v>
      </c>
      <c r="K25" s="28">
        <v>45087</v>
      </c>
      <c r="L25" s="30" t="s">
        <v>381</v>
      </c>
      <c r="M25" s="16" t="s">
        <v>356</v>
      </c>
      <c r="N25" s="16" t="s">
        <v>356</v>
      </c>
      <c r="O25" s="16" t="s">
        <v>369</v>
      </c>
      <c r="P25" s="16">
        <v>1</v>
      </c>
      <c r="Q25" s="35">
        <v>2.6</v>
      </c>
      <c r="R25" s="30" t="s">
        <v>358</v>
      </c>
      <c r="S25" s="16">
        <v>1</v>
      </c>
      <c r="T25" s="16" t="s">
        <v>370</v>
      </c>
      <c r="U25" s="16" t="s">
        <v>360</v>
      </c>
      <c r="V25" s="16" t="s">
        <v>361</v>
      </c>
      <c r="W25" s="16">
        <v>1</v>
      </c>
      <c r="X25" s="16">
        <v>1</v>
      </c>
      <c r="Y25" s="6" t="s">
        <v>362</v>
      </c>
      <c r="Z25" s="16" t="s">
        <v>363</v>
      </c>
      <c r="AA25" s="28">
        <v>45110</v>
      </c>
      <c r="AB25" s="28">
        <v>45110</v>
      </c>
      <c r="AC25" s="16" t="s">
        <v>371</v>
      </c>
      <c r="AD25" s="16"/>
    </row>
    <row r="26" spans="1:30" x14ac:dyDescent="0.25">
      <c r="A26" s="26">
        <v>2023</v>
      </c>
      <c r="B26" s="27">
        <v>45078</v>
      </c>
      <c r="C26" s="28">
        <v>45107</v>
      </c>
      <c r="D26" s="30" t="s">
        <v>382</v>
      </c>
      <c r="E26" s="16" t="s">
        <v>383</v>
      </c>
      <c r="F26" s="16" t="s">
        <v>351</v>
      </c>
      <c r="G26" s="16" t="s">
        <v>352</v>
      </c>
      <c r="H26" s="6" t="s">
        <v>353</v>
      </c>
      <c r="I26" s="36" t="s">
        <v>384</v>
      </c>
      <c r="J26" s="6" t="s">
        <v>355</v>
      </c>
      <c r="K26" s="28">
        <v>45087</v>
      </c>
      <c r="L26" s="30" t="s">
        <v>381</v>
      </c>
      <c r="M26" s="16" t="s">
        <v>356</v>
      </c>
      <c r="N26" s="16" t="s">
        <v>356</v>
      </c>
      <c r="O26" s="16" t="s">
        <v>369</v>
      </c>
      <c r="P26" s="16">
        <v>1</v>
      </c>
      <c r="Q26" s="35">
        <v>1.2</v>
      </c>
      <c r="R26" s="30" t="s">
        <v>358</v>
      </c>
      <c r="S26" s="16">
        <v>1</v>
      </c>
      <c r="T26" s="16" t="s">
        <v>370</v>
      </c>
      <c r="U26" s="16" t="s">
        <v>360</v>
      </c>
      <c r="V26" s="16" t="s">
        <v>361</v>
      </c>
      <c r="W26" s="16">
        <v>1</v>
      </c>
      <c r="X26" s="16">
        <v>1</v>
      </c>
      <c r="Y26" s="6" t="s">
        <v>362</v>
      </c>
      <c r="Z26" s="16" t="s">
        <v>363</v>
      </c>
      <c r="AA26" s="28">
        <v>45110</v>
      </c>
      <c r="AB26" s="28">
        <v>45110</v>
      </c>
      <c r="AC26" s="16" t="s">
        <v>371</v>
      </c>
      <c r="AD26" s="16"/>
    </row>
    <row r="27" spans="1:30" x14ac:dyDescent="0.25">
      <c r="A27" s="26">
        <v>2023</v>
      </c>
      <c r="B27" s="27">
        <v>45078</v>
      </c>
      <c r="C27" s="28">
        <v>45107</v>
      </c>
      <c r="D27" s="30" t="s">
        <v>385</v>
      </c>
      <c r="E27" s="30" t="s">
        <v>386</v>
      </c>
      <c r="F27" s="16" t="s">
        <v>351</v>
      </c>
      <c r="G27" s="16" t="s">
        <v>352</v>
      </c>
      <c r="H27" s="6" t="s">
        <v>353</v>
      </c>
      <c r="I27" s="16" t="s">
        <v>387</v>
      </c>
      <c r="J27" s="6" t="s">
        <v>355</v>
      </c>
      <c r="K27" s="28">
        <v>45087</v>
      </c>
      <c r="L27" s="30" t="s">
        <v>388</v>
      </c>
      <c r="M27" s="16" t="s">
        <v>356</v>
      </c>
      <c r="N27" s="16" t="s">
        <v>356</v>
      </c>
      <c r="O27" s="16" t="s">
        <v>369</v>
      </c>
      <c r="P27" s="16">
        <v>1</v>
      </c>
      <c r="Q27" s="37">
        <v>1.18</v>
      </c>
      <c r="R27" s="30" t="s">
        <v>358</v>
      </c>
      <c r="S27" s="16">
        <v>1</v>
      </c>
      <c r="T27" s="16" t="s">
        <v>370</v>
      </c>
      <c r="U27" s="16" t="s">
        <v>360</v>
      </c>
      <c r="V27" s="16" t="s">
        <v>361</v>
      </c>
      <c r="W27" s="16">
        <v>1</v>
      </c>
      <c r="X27" s="16">
        <v>1</v>
      </c>
      <c r="Y27" s="6" t="s">
        <v>362</v>
      </c>
      <c r="Z27" s="16" t="s">
        <v>363</v>
      </c>
      <c r="AA27" s="28">
        <v>45110</v>
      </c>
      <c r="AB27" s="28">
        <v>45110</v>
      </c>
      <c r="AC27" s="16" t="s">
        <v>371</v>
      </c>
      <c r="AD27" s="16"/>
    </row>
    <row r="28" spans="1:30" x14ac:dyDescent="0.25">
      <c r="A28" s="26">
        <v>2023</v>
      </c>
      <c r="B28" s="27">
        <v>45078</v>
      </c>
      <c r="C28" s="28">
        <v>45107</v>
      </c>
      <c r="D28" s="30" t="s">
        <v>389</v>
      </c>
      <c r="E28" s="30" t="s">
        <v>390</v>
      </c>
      <c r="F28" s="16" t="s">
        <v>351</v>
      </c>
      <c r="G28" s="16" t="s">
        <v>352</v>
      </c>
      <c r="H28" s="6" t="s">
        <v>353</v>
      </c>
      <c r="I28" s="16" t="s">
        <v>391</v>
      </c>
      <c r="J28" s="6" t="s">
        <v>355</v>
      </c>
      <c r="K28" s="28">
        <v>45087</v>
      </c>
      <c r="L28" s="30" t="s">
        <v>388</v>
      </c>
      <c r="M28" s="16" t="s">
        <v>356</v>
      </c>
      <c r="N28" s="16" t="s">
        <v>356</v>
      </c>
      <c r="O28" s="16" t="s">
        <v>369</v>
      </c>
      <c r="P28" s="16">
        <v>1</v>
      </c>
      <c r="Q28" s="35">
        <v>4</v>
      </c>
      <c r="R28" s="30" t="s">
        <v>358</v>
      </c>
      <c r="S28" s="16">
        <v>1</v>
      </c>
      <c r="T28" s="16" t="s">
        <v>370</v>
      </c>
      <c r="U28" s="16" t="s">
        <v>360</v>
      </c>
      <c r="V28" s="16" t="s">
        <v>361</v>
      </c>
      <c r="W28" s="16">
        <v>1</v>
      </c>
      <c r="X28" s="16">
        <v>1</v>
      </c>
      <c r="Y28" s="6" t="s">
        <v>362</v>
      </c>
      <c r="Z28" s="16" t="s">
        <v>363</v>
      </c>
      <c r="AA28" s="28">
        <v>45110</v>
      </c>
      <c r="AB28" s="28">
        <v>45110</v>
      </c>
      <c r="AC28" s="16" t="s">
        <v>371</v>
      </c>
      <c r="AD28" s="16"/>
    </row>
    <row r="29" spans="1:30" x14ac:dyDescent="0.25">
      <c r="A29" s="26">
        <v>2023</v>
      </c>
      <c r="B29" s="27">
        <v>45078</v>
      </c>
      <c r="C29" s="28">
        <v>45107</v>
      </c>
      <c r="D29" s="32" t="s">
        <v>392</v>
      </c>
      <c r="E29" s="33" t="s">
        <v>393</v>
      </c>
      <c r="F29" s="33" t="s">
        <v>351</v>
      </c>
      <c r="G29" s="16" t="s">
        <v>352</v>
      </c>
      <c r="H29" s="6" t="s">
        <v>353</v>
      </c>
      <c r="I29" s="33" t="s">
        <v>394</v>
      </c>
      <c r="J29" s="6" t="s">
        <v>355</v>
      </c>
      <c r="K29" s="28">
        <v>45087</v>
      </c>
      <c r="L29" s="32" t="s">
        <v>395</v>
      </c>
      <c r="M29" s="16" t="s">
        <v>356</v>
      </c>
      <c r="N29" s="16" t="s">
        <v>356</v>
      </c>
      <c r="O29" s="16" t="s">
        <v>369</v>
      </c>
      <c r="P29" s="16">
        <v>1</v>
      </c>
      <c r="Q29" s="38">
        <v>0</v>
      </c>
      <c r="R29" s="30" t="s">
        <v>358</v>
      </c>
      <c r="S29" s="16">
        <v>1</v>
      </c>
      <c r="T29" s="32" t="s">
        <v>396</v>
      </c>
      <c r="U29" s="16" t="s">
        <v>360</v>
      </c>
      <c r="V29" s="16" t="s">
        <v>361</v>
      </c>
      <c r="W29" s="16">
        <v>1</v>
      </c>
      <c r="X29" s="16">
        <v>1</v>
      </c>
      <c r="Y29" s="6" t="s">
        <v>362</v>
      </c>
      <c r="Z29" s="33" t="s">
        <v>363</v>
      </c>
      <c r="AA29" s="28">
        <v>45110</v>
      </c>
      <c r="AB29" s="28">
        <v>45110</v>
      </c>
      <c r="AC29" s="16" t="s">
        <v>397</v>
      </c>
      <c r="AD29" s="16"/>
    </row>
    <row r="30" spans="1:30" ht="75" x14ac:dyDescent="0.25">
      <c r="A30" s="16">
        <v>2023</v>
      </c>
      <c r="B30" s="7">
        <v>45078</v>
      </c>
      <c r="C30" s="7">
        <v>45107</v>
      </c>
      <c r="D30" s="16" t="s">
        <v>398</v>
      </c>
      <c r="E30" s="16" t="s">
        <v>399</v>
      </c>
      <c r="F30" s="16" t="s">
        <v>400</v>
      </c>
      <c r="G30" s="16" t="s">
        <v>401</v>
      </c>
      <c r="H30" s="39" t="s">
        <v>402</v>
      </c>
      <c r="I30" s="16" t="s">
        <v>403</v>
      </c>
      <c r="J30" s="20" t="s">
        <v>404</v>
      </c>
      <c r="K30" s="7">
        <v>45107</v>
      </c>
      <c r="L30" s="16" t="s">
        <v>405</v>
      </c>
      <c r="M30" s="16" t="s">
        <v>406</v>
      </c>
      <c r="N30" s="16" t="s">
        <v>406</v>
      </c>
      <c r="O30" s="16" t="s">
        <v>407</v>
      </c>
      <c r="P30" s="16">
        <v>1</v>
      </c>
      <c r="Q30" s="16">
        <v>278</v>
      </c>
      <c r="R30" s="16" t="s">
        <v>408</v>
      </c>
      <c r="S30" s="31">
        <v>1</v>
      </c>
      <c r="T30" s="16" t="s">
        <v>409</v>
      </c>
      <c r="U30" s="16" t="s">
        <v>410</v>
      </c>
      <c r="V30" s="16" t="s">
        <v>411</v>
      </c>
      <c r="W30" s="16">
        <v>1</v>
      </c>
      <c r="X30" s="16">
        <v>1</v>
      </c>
      <c r="Y30" s="20" t="s">
        <v>412</v>
      </c>
      <c r="Z30" s="16" t="s">
        <v>413</v>
      </c>
      <c r="AA30" s="7">
        <v>45113</v>
      </c>
      <c r="AB30" s="7">
        <v>45113</v>
      </c>
      <c r="AC30" s="16" t="s">
        <v>414</v>
      </c>
    </row>
    <row r="31" spans="1:30" ht="75" x14ac:dyDescent="0.25">
      <c r="A31" s="16">
        <v>2023</v>
      </c>
      <c r="B31" s="7">
        <v>45078</v>
      </c>
      <c r="C31" s="7">
        <v>45107</v>
      </c>
      <c r="D31" s="16" t="s">
        <v>415</v>
      </c>
      <c r="E31" s="16" t="s">
        <v>399</v>
      </c>
      <c r="F31" s="16" t="s">
        <v>416</v>
      </c>
      <c r="G31" s="16" t="s">
        <v>401</v>
      </c>
      <c r="H31" s="39" t="s">
        <v>402</v>
      </c>
      <c r="I31" s="16" t="s">
        <v>417</v>
      </c>
      <c r="J31" s="20" t="s">
        <v>404</v>
      </c>
      <c r="K31" s="7">
        <v>45107</v>
      </c>
      <c r="L31" s="16" t="s">
        <v>405</v>
      </c>
      <c r="M31" s="16" t="s">
        <v>406</v>
      </c>
      <c r="N31" s="16" t="s">
        <v>406</v>
      </c>
      <c r="O31" s="16" t="s">
        <v>407</v>
      </c>
      <c r="P31" s="16">
        <v>1</v>
      </c>
      <c r="Q31" s="16">
        <v>539</v>
      </c>
      <c r="R31" s="16" t="s">
        <v>408</v>
      </c>
      <c r="S31" s="16">
        <v>1</v>
      </c>
      <c r="T31" s="16" t="s">
        <v>409</v>
      </c>
      <c r="U31" s="16" t="s">
        <v>410</v>
      </c>
      <c r="V31" s="16" t="s">
        <v>411</v>
      </c>
      <c r="W31" s="16">
        <v>1</v>
      </c>
      <c r="X31" s="16">
        <v>1</v>
      </c>
      <c r="Y31" s="20" t="s">
        <v>412</v>
      </c>
      <c r="Z31" s="16" t="s">
        <v>413</v>
      </c>
      <c r="AA31" s="7">
        <v>45113</v>
      </c>
      <c r="AB31" s="7">
        <v>45113</v>
      </c>
      <c r="AC31" s="16" t="s">
        <v>414</v>
      </c>
    </row>
    <row r="32" spans="1:30" ht="75" x14ac:dyDescent="0.25">
      <c r="A32" s="16">
        <v>2023</v>
      </c>
      <c r="B32" s="7">
        <v>45078</v>
      </c>
      <c r="C32" s="7">
        <v>45107</v>
      </c>
      <c r="D32" s="16" t="s">
        <v>418</v>
      </c>
      <c r="E32" s="16" t="s">
        <v>399</v>
      </c>
      <c r="F32" s="16" t="s">
        <v>400</v>
      </c>
      <c r="G32" s="16" t="s">
        <v>401</v>
      </c>
      <c r="H32" s="39" t="s">
        <v>402</v>
      </c>
      <c r="I32" s="16" t="s">
        <v>403</v>
      </c>
      <c r="J32" s="20" t="s">
        <v>404</v>
      </c>
      <c r="K32" s="7">
        <v>45107</v>
      </c>
      <c r="L32" s="16" t="s">
        <v>405</v>
      </c>
      <c r="M32" s="16" t="s">
        <v>406</v>
      </c>
      <c r="N32" s="16" t="s">
        <v>406</v>
      </c>
      <c r="O32" s="16" t="s">
        <v>407</v>
      </c>
      <c r="P32" s="16">
        <v>1</v>
      </c>
      <c r="Q32" s="16">
        <v>166</v>
      </c>
      <c r="R32" s="16" t="s">
        <v>408</v>
      </c>
      <c r="S32" s="16">
        <v>1</v>
      </c>
      <c r="T32" s="16" t="s">
        <v>409</v>
      </c>
      <c r="U32" s="16" t="s">
        <v>410</v>
      </c>
      <c r="V32" s="16" t="s">
        <v>411</v>
      </c>
      <c r="W32" s="16">
        <v>1</v>
      </c>
      <c r="X32" s="16">
        <v>1</v>
      </c>
      <c r="Y32" s="20" t="s">
        <v>412</v>
      </c>
      <c r="Z32" s="16" t="s">
        <v>413</v>
      </c>
      <c r="AA32" s="7">
        <v>45113</v>
      </c>
      <c r="AB32" s="7">
        <v>45113</v>
      </c>
      <c r="AC32" s="16" t="s">
        <v>414</v>
      </c>
    </row>
    <row r="33" spans="1:30" ht="75" x14ac:dyDescent="0.25">
      <c r="A33" s="16">
        <v>2023</v>
      </c>
      <c r="B33" s="7">
        <v>45078</v>
      </c>
      <c r="C33" s="7">
        <v>45107</v>
      </c>
      <c r="D33" s="16" t="s">
        <v>419</v>
      </c>
      <c r="E33" s="16" t="s">
        <v>399</v>
      </c>
      <c r="F33" s="16" t="s">
        <v>400</v>
      </c>
      <c r="G33" s="16" t="s">
        <v>401</v>
      </c>
      <c r="H33" s="39" t="s">
        <v>402</v>
      </c>
      <c r="I33" s="16" t="s">
        <v>403</v>
      </c>
      <c r="J33" s="20" t="s">
        <v>404</v>
      </c>
      <c r="K33" s="7">
        <v>45107</v>
      </c>
      <c r="L33" s="16" t="s">
        <v>405</v>
      </c>
      <c r="M33" s="16" t="s">
        <v>406</v>
      </c>
      <c r="N33" s="16" t="s">
        <v>406</v>
      </c>
      <c r="O33" s="16" t="s">
        <v>407</v>
      </c>
      <c r="P33" s="16">
        <v>1</v>
      </c>
      <c r="Q33" s="16">
        <v>1445</v>
      </c>
      <c r="R33" s="16" t="s">
        <v>408</v>
      </c>
      <c r="S33" s="16">
        <v>1</v>
      </c>
      <c r="T33" s="16" t="s">
        <v>409</v>
      </c>
      <c r="U33" s="16" t="s">
        <v>410</v>
      </c>
      <c r="V33" s="16" t="s">
        <v>411</v>
      </c>
      <c r="W33" s="16">
        <v>1</v>
      </c>
      <c r="X33" s="16">
        <v>1</v>
      </c>
      <c r="Y33" s="20" t="s">
        <v>412</v>
      </c>
      <c r="Z33" s="16" t="s">
        <v>413</v>
      </c>
      <c r="AA33" s="7">
        <v>45113</v>
      </c>
      <c r="AB33" s="7">
        <v>45113</v>
      </c>
      <c r="AC33" s="16" t="s">
        <v>414</v>
      </c>
    </row>
    <row r="34" spans="1:30" ht="75" x14ac:dyDescent="0.25">
      <c r="A34" s="40">
        <v>2023</v>
      </c>
      <c r="B34" s="41">
        <v>45078</v>
      </c>
      <c r="C34" s="41">
        <v>45107</v>
      </c>
      <c r="D34" s="40" t="s">
        <v>420</v>
      </c>
      <c r="E34" s="40" t="s">
        <v>421</v>
      </c>
      <c r="F34" s="40" t="s">
        <v>422</v>
      </c>
      <c r="G34" s="40" t="s">
        <v>401</v>
      </c>
      <c r="H34" s="39" t="s">
        <v>423</v>
      </c>
      <c r="I34" s="40" t="s">
        <v>424</v>
      </c>
      <c r="J34" s="39" t="s">
        <v>423</v>
      </c>
      <c r="K34" s="41">
        <v>45092</v>
      </c>
      <c r="L34" s="40" t="s">
        <v>425</v>
      </c>
      <c r="M34" s="40" t="s">
        <v>425</v>
      </c>
      <c r="N34" s="40" t="s">
        <v>425</v>
      </c>
      <c r="O34" s="40" t="s">
        <v>426</v>
      </c>
      <c r="P34" s="40">
        <v>1</v>
      </c>
      <c r="Q34" s="42">
        <v>50</v>
      </c>
      <c r="R34" s="42" t="s">
        <v>427</v>
      </c>
      <c r="S34" s="40">
        <v>1</v>
      </c>
      <c r="T34" s="40" t="s">
        <v>370</v>
      </c>
      <c r="U34" s="40" t="s">
        <v>360</v>
      </c>
      <c r="V34" s="40" t="s">
        <v>361</v>
      </c>
      <c r="W34" s="40">
        <v>1</v>
      </c>
      <c r="X34" s="40">
        <v>1</v>
      </c>
      <c r="Y34" s="39" t="s">
        <v>428</v>
      </c>
      <c r="Z34" s="40" t="s">
        <v>429</v>
      </c>
      <c r="AA34" s="41">
        <v>45112</v>
      </c>
      <c r="AB34" s="41">
        <v>45112</v>
      </c>
      <c r="AC34" s="40" t="s">
        <v>430</v>
      </c>
      <c r="AD34" s="40"/>
    </row>
    <row r="35" spans="1:30" ht="75" x14ac:dyDescent="0.25">
      <c r="A35" s="40">
        <v>2023</v>
      </c>
      <c r="B35" s="41">
        <v>45078</v>
      </c>
      <c r="C35" s="41">
        <v>45107</v>
      </c>
      <c r="D35" s="40" t="s">
        <v>431</v>
      </c>
      <c r="E35" s="40" t="s">
        <v>432</v>
      </c>
      <c r="F35" s="40" t="s">
        <v>422</v>
      </c>
      <c r="G35" s="40" t="s">
        <v>401</v>
      </c>
      <c r="H35" s="39" t="s">
        <v>433</v>
      </c>
      <c r="I35" s="43" t="s">
        <v>434</v>
      </c>
      <c r="J35" s="39" t="s">
        <v>433</v>
      </c>
      <c r="K35" s="41">
        <v>45092</v>
      </c>
      <c r="L35" s="40" t="s">
        <v>435</v>
      </c>
      <c r="M35" s="40" t="s">
        <v>435</v>
      </c>
      <c r="N35" s="40" t="s">
        <v>435</v>
      </c>
      <c r="O35" s="44" t="s">
        <v>436</v>
      </c>
      <c r="P35" s="40">
        <v>1</v>
      </c>
      <c r="Q35" s="42">
        <v>4.3099999999999996</v>
      </c>
      <c r="R35" s="42" t="s">
        <v>437</v>
      </c>
      <c r="S35" s="40">
        <v>1</v>
      </c>
      <c r="T35" s="40" t="s">
        <v>370</v>
      </c>
      <c r="U35" s="40" t="s">
        <v>360</v>
      </c>
      <c r="V35" s="40" t="s">
        <v>361</v>
      </c>
      <c r="W35" s="40">
        <v>1</v>
      </c>
      <c r="X35" s="40">
        <v>1</v>
      </c>
      <c r="Y35" s="20" t="s">
        <v>438</v>
      </c>
      <c r="Z35" s="40" t="s">
        <v>439</v>
      </c>
      <c r="AA35" s="41">
        <v>45112</v>
      </c>
      <c r="AB35" s="41">
        <v>45112</v>
      </c>
      <c r="AC35" s="44" t="s">
        <v>440</v>
      </c>
      <c r="AD35" s="40"/>
    </row>
  </sheetData>
  <mergeCells count="7">
    <mergeCell ref="A6:AC6"/>
    <mergeCell ref="A2:C2"/>
    <mergeCell ref="D2:F2"/>
    <mergeCell ref="G2:I2"/>
    <mergeCell ref="A3:C3"/>
    <mergeCell ref="D3:F3"/>
    <mergeCell ref="G3:I3"/>
  </mergeCells>
  <dataValidations count="1">
    <dataValidation type="list" allowBlank="1" showInputMessage="1" showErrorMessage="1" sqref="G8:G14">
      <formula1>hidden1</formula1>
    </dataValidation>
  </dataValidations>
  <hyperlinks>
    <hyperlink ref="H8" r:id="rId1"/>
    <hyperlink ref="H9" r:id="rId2"/>
    <hyperlink ref="H10" r:id="rId3"/>
    <hyperlink ref="H11" r:id="rId4"/>
    <hyperlink ref="H12" r:id="rId5"/>
    <hyperlink ref="H13" r:id="rId6"/>
    <hyperlink ref="H14" r:id="rId7"/>
    <hyperlink ref="J8" r:id="rId8"/>
    <hyperlink ref="J9:J14" r:id="rId9" display="http://www.cegaipslp.org.mx/HV2021Tres.nsf/nombre_de_la_vista/2160AAA9DA42CFA9862587A7005ADACC/$File/Formatos.pdf"/>
    <hyperlink ref="Y8" r:id="rId10"/>
    <hyperlink ref="Y9" r:id="rId11"/>
    <hyperlink ref="Y10" r:id="rId12"/>
    <hyperlink ref="Y11" r:id="rId13"/>
    <hyperlink ref="Y12" r:id="rId14"/>
    <hyperlink ref="Y13" r:id="rId15"/>
    <hyperlink ref="Y14" r:id="rId16"/>
    <hyperlink ref="H15" r:id="rId17"/>
    <hyperlink ref="H16" r:id="rId18"/>
    <hyperlink ref="H17" r:id="rId19"/>
    <hyperlink ref="H18" r:id="rId20"/>
    <hyperlink ref="H19" r:id="rId21"/>
    <hyperlink ref="H20" r:id="rId22"/>
    <hyperlink ref="J15" r:id="rId23"/>
    <hyperlink ref="J16" r:id="rId24"/>
    <hyperlink ref="J17" r:id="rId25"/>
    <hyperlink ref="J18" r:id="rId26"/>
    <hyperlink ref="J19" r:id="rId27"/>
    <hyperlink ref="J20" r:id="rId28"/>
    <hyperlink ref="Y15" r:id="rId29"/>
    <hyperlink ref="Y16" r:id="rId30"/>
    <hyperlink ref="Y17" r:id="rId31"/>
    <hyperlink ref="Y18" r:id="rId32"/>
    <hyperlink ref="Y19" r:id="rId33"/>
    <hyperlink ref="Y20" r:id="rId34"/>
    <hyperlink ref="H21:H29" r:id="rId35" display="http://www.cegaipslp.org.mx/webcegaip2018N2.nsf/nombre_de_la_vista/F7E51F572684AC5C8625835D0071C09B/$File/TRAMITES+Y+SERVICIOS+CATASTRO+MUNICIPAL.docx"/>
    <hyperlink ref="J21" r:id="rId36"/>
    <hyperlink ref="J22:J29" r:id="rId37" display="http://www.cegaipslp.org.mx/HV2020.nsf/nombre_de_la_vista/4206BFC5EB9D141C862585680063CC4C/$File/vjslp-cat+f01.docx"/>
    <hyperlink ref="H30" r:id="rId38"/>
    <hyperlink ref="H31" r:id="rId39"/>
    <hyperlink ref="H32" r:id="rId40"/>
    <hyperlink ref="J30" r:id="rId41"/>
    <hyperlink ref="J31" r:id="rId42"/>
    <hyperlink ref="J32" r:id="rId43"/>
    <hyperlink ref="Y30" r:id="rId44"/>
    <hyperlink ref="Y31" r:id="rId45"/>
    <hyperlink ref="Y32" r:id="rId46"/>
    <hyperlink ref="Y33" r:id="rId47"/>
    <hyperlink ref="H33" r:id="rId48"/>
    <hyperlink ref="J33" r:id="rId49"/>
    <hyperlink ref="H34" r:id="rId50"/>
    <hyperlink ref="H35" r:id="rId51"/>
    <hyperlink ref="Y34" r:id="rId52"/>
    <hyperlink ref="Y35" r:id="rId53"/>
    <hyperlink ref="J34" r:id="rId54"/>
    <hyperlink ref="J35"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opLeftCell="A3" workbookViewId="0">
      <selection activeCell="B18" sqref="B1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1"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1"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1"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1" x14ac:dyDescent="0.25">
      <c r="A4">
        <v>1</v>
      </c>
      <c r="B4" t="s">
        <v>287</v>
      </c>
      <c r="C4" t="s">
        <v>117</v>
      </c>
      <c r="D4" t="s">
        <v>288</v>
      </c>
      <c r="E4">
        <v>0</v>
      </c>
      <c r="F4">
        <v>0</v>
      </c>
      <c r="G4" t="s">
        <v>140</v>
      </c>
      <c r="H4" t="s">
        <v>289</v>
      </c>
      <c r="I4">
        <v>240520001</v>
      </c>
      <c r="J4" t="s">
        <v>289</v>
      </c>
      <c r="K4">
        <v>52</v>
      </c>
      <c r="L4" t="s">
        <v>289</v>
      </c>
      <c r="M4">
        <v>24</v>
      </c>
      <c r="N4" t="s">
        <v>182</v>
      </c>
      <c r="O4">
        <v>79460</v>
      </c>
      <c r="P4" t="s">
        <v>290</v>
      </c>
      <c r="Q4" t="s">
        <v>299</v>
      </c>
      <c r="R4" s="14" t="s">
        <v>302</v>
      </c>
      <c r="S4" t="s">
        <v>291</v>
      </c>
    </row>
    <row r="5" spans="1:21" x14ac:dyDescent="0.25">
      <c r="A5" s="17">
        <v>1</v>
      </c>
      <c r="B5" s="17" t="s">
        <v>319</v>
      </c>
      <c r="C5" s="17" t="s">
        <v>117</v>
      </c>
      <c r="D5" s="17" t="s">
        <v>441</v>
      </c>
      <c r="E5" s="17">
        <v>0</v>
      </c>
      <c r="F5" s="17">
        <v>0</v>
      </c>
      <c r="G5" s="17" t="s">
        <v>158</v>
      </c>
      <c r="H5" s="17" t="s">
        <v>442</v>
      </c>
      <c r="I5" s="5">
        <v>240520001</v>
      </c>
      <c r="J5" s="5" t="s">
        <v>289</v>
      </c>
      <c r="K5" s="5">
        <v>52</v>
      </c>
      <c r="L5" s="5" t="s">
        <v>289</v>
      </c>
      <c r="M5" s="5">
        <v>24</v>
      </c>
      <c r="N5" s="17" t="s">
        <v>182</v>
      </c>
      <c r="O5" s="5">
        <v>79460</v>
      </c>
      <c r="P5" s="48" t="s">
        <v>290</v>
      </c>
      <c r="Q5" s="5" t="s">
        <v>443</v>
      </c>
      <c r="R5" s="49" t="s">
        <v>444</v>
      </c>
      <c r="S5" s="5" t="s">
        <v>445</v>
      </c>
      <c r="T5" s="17"/>
    </row>
    <row r="6" spans="1:21" x14ac:dyDescent="0.25">
      <c r="A6" s="17">
        <v>2</v>
      </c>
      <c r="B6" s="17" t="s">
        <v>319</v>
      </c>
      <c r="C6" s="17" t="s">
        <v>117</v>
      </c>
      <c r="D6" s="17" t="s">
        <v>441</v>
      </c>
      <c r="E6" s="17">
        <v>0</v>
      </c>
      <c r="F6" s="17">
        <v>0</v>
      </c>
      <c r="G6" s="17" t="s">
        <v>158</v>
      </c>
      <c r="H6" s="17" t="s">
        <v>442</v>
      </c>
      <c r="I6" s="5">
        <v>240520001</v>
      </c>
      <c r="J6" s="5" t="s">
        <v>289</v>
      </c>
      <c r="K6" s="5">
        <v>52</v>
      </c>
      <c r="L6" s="5" t="s">
        <v>289</v>
      </c>
      <c r="M6" s="5">
        <v>24</v>
      </c>
      <c r="N6" s="17" t="s">
        <v>182</v>
      </c>
      <c r="O6" s="5">
        <v>79460</v>
      </c>
      <c r="P6" s="48" t="s">
        <v>290</v>
      </c>
      <c r="Q6" s="5" t="s">
        <v>446</v>
      </c>
      <c r="R6" s="49" t="s">
        <v>444</v>
      </c>
      <c r="S6" s="5" t="s">
        <v>445</v>
      </c>
      <c r="T6" s="17"/>
    </row>
    <row r="7" spans="1:21" x14ac:dyDescent="0.25">
      <c r="A7" s="17">
        <v>3</v>
      </c>
      <c r="B7" s="17" t="s">
        <v>319</v>
      </c>
      <c r="C7" s="17" t="s">
        <v>117</v>
      </c>
      <c r="D7" s="17" t="s">
        <v>441</v>
      </c>
      <c r="E7" s="17">
        <v>0</v>
      </c>
      <c r="F7" s="17">
        <v>0</v>
      </c>
      <c r="G7" s="17" t="s">
        <v>158</v>
      </c>
      <c r="H7" s="17" t="s">
        <v>442</v>
      </c>
      <c r="I7" s="5">
        <v>240520001</v>
      </c>
      <c r="J7" s="5" t="s">
        <v>289</v>
      </c>
      <c r="K7" s="5">
        <v>52</v>
      </c>
      <c r="L7" s="5" t="s">
        <v>289</v>
      </c>
      <c r="M7" s="5">
        <v>24</v>
      </c>
      <c r="N7" s="17" t="s">
        <v>182</v>
      </c>
      <c r="O7" s="5">
        <v>79460</v>
      </c>
      <c r="P7" s="48" t="s">
        <v>290</v>
      </c>
      <c r="Q7" s="5" t="s">
        <v>447</v>
      </c>
      <c r="R7" s="49" t="s">
        <v>444</v>
      </c>
      <c r="S7" s="5" t="s">
        <v>445</v>
      </c>
      <c r="T7" s="17"/>
    </row>
    <row r="8" spans="1:21" x14ac:dyDescent="0.25">
      <c r="A8" s="17">
        <v>4</v>
      </c>
      <c r="B8" s="17" t="s">
        <v>319</v>
      </c>
      <c r="C8" s="17" t="s">
        <v>117</v>
      </c>
      <c r="D8" s="17" t="s">
        <v>441</v>
      </c>
      <c r="E8" s="17">
        <v>0</v>
      </c>
      <c r="F8" s="17">
        <v>0</v>
      </c>
      <c r="G8" s="17" t="s">
        <v>158</v>
      </c>
      <c r="H8" s="17" t="s">
        <v>442</v>
      </c>
      <c r="I8" s="5">
        <v>240520001</v>
      </c>
      <c r="J8" s="5" t="s">
        <v>289</v>
      </c>
      <c r="K8" s="5">
        <v>52</v>
      </c>
      <c r="L8" s="5" t="s">
        <v>289</v>
      </c>
      <c r="M8" s="5">
        <v>24</v>
      </c>
      <c r="N8" s="17" t="s">
        <v>182</v>
      </c>
      <c r="O8" s="5">
        <v>79460</v>
      </c>
      <c r="P8" s="48" t="s">
        <v>290</v>
      </c>
      <c r="Q8" s="5" t="s">
        <v>448</v>
      </c>
      <c r="R8" s="49" t="s">
        <v>444</v>
      </c>
      <c r="S8" s="5" t="s">
        <v>445</v>
      </c>
      <c r="T8" s="17"/>
    </row>
    <row r="9" spans="1:21" x14ac:dyDescent="0.25">
      <c r="A9" s="17">
        <v>5</v>
      </c>
      <c r="B9" s="17" t="s">
        <v>319</v>
      </c>
      <c r="C9" s="17" t="s">
        <v>117</v>
      </c>
      <c r="D9" s="17" t="s">
        <v>441</v>
      </c>
      <c r="E9" s="17">
        <v>0</v>
      </c>
      <c r="F9" s="17">
        <v>0</v>
      </c>
      <c r="G9" s="17" t="s">
        <v>158</v>
      </c>
      <c r="H9" s="17" t="s">
        <v>442</v>
      </c>
      <c r="I9" s="5">
        <v>240520001</v>
      </c>
      <c r="J9" s="5" t="s">
        <v>289</v>
      </c>
      <c r="K9" s="5">
        <v>52</v>
      </c>
      <c r="L9" s="5" t="s">
        <v>289</v>
      </c>
      <c r="M9" s="5">
        <v>24</v>
      </c>
      <c r="N9" s="17" t="s">
        <v>182</v>
      </c>
      <c r="O9" s="5">
        <v>79460</v>
      </c>
      <c r="P9" s="48" t="s">
        <v>290</v>
      </c>
      <c r="Q9" s="5" t="s">
        <v>449</v>
      </c>
      <c r="R9" s="49" t="s">
        <v>444</v>
      </c>
      <c r="S9" s="5" t="s">
        <v>445</v>
      </c>
      <c r="T9" s="17"/>
    </row>
    <row r="10" spans="1:21" x14ac:dyDescent="0.25">
      <c r="A10" s="17">
        <v>6</v>
      </c>
      <c r="B10" s="17" t="s">
        <v>319</v>
      </c>
      <c r="C10" s="17" t="s">
        <v>117</v>
      </c>
      <c r="D10" s="17" t="s">
        <v>441</v>
      </c>
      <c r="E10" s="17">
        <v>0</v>
      </c>
      <c r="F10" s="17">
        <v>0</v>
      </c>
      <c r="G10" s="17" t="s">
        <v>158</v>
      </c>
      <c r="H10" s="17" t="s">
        <v>442</v>
      </c>
      <c r="I10" s="5">
        <v>240520001</v>
      </c>
      <c r="J10" s="5" t="s">
        <v>289</v>
      </c>
      <c r="K10" s="5">
        <v>52</v>
      </c>
      <c r="L10" s="5" t="s">
        <v>289</v>
      </c>
      <c r="M10" s="5">
        <v>24</v>
      </c>
      <c r="N10" s="17" t="s">
        <v>182</v>
      </c>
      <c r="O10" s="5">
        <v>79460</v>
      </c>
      <c r="P10" s="48" t="s">
        <v>290</v>
      </c>
      <c r="Q10" s="5" t="s">
        <v>450</v>
      </c>
      <c r="R10" s="49" t="s">
        <v>444</v>
      </c>
      <c r="S10" s="5" t="s">
        <v>445</v>
      </c>
      <c r="T10" s="17"/>
    </row>
    <row r="11" spans="1:21" x14ac:dyDescent="0.25">
      <c r="A11" s="17">
        <v>1</v>
      </c>
      <c r="B11" s="17" t="s">
        <v>451</v>
      </c>
      <c r="C11" s="17" t="s">
        <v>117</v>
      </c>
      <c r="D11" s="5" t="s">
        <v>441</v>
      </c>
      <c r="E11" s="5">
        <v>0</v>
      </c>
      <c r="F11" s="5">
        <v>0</v>
      </c>
      <c r="G11" s="17" t="s">
        <v>158</v>
      </c>
      <c r="H11" s="5" t="s">
        <v>442</v>
      </c>
      <c r="I11" s="5">
        <v>240520001</v>
      </c>
      <c r="J11" s="5" t="s">
        <v>442</v>
      </c>
      <c r="K11" s="17">
        <v>52</v>
      </c>
      <c r="L11" s="5" t="s">
        <v>442</v>
      </c>
      <c r="M11" s="17">
        <v>24</v>
      </c>
      <c r="N11" s="17" t="s">
        <v>182</v>
      </c>
      <c r="O11" s="17">
        <v>79460</v>
      </c>
      <c r="P11" s="17" t="s">
        <v>296</v>
      </c>
      <c r="Q11" s="17" t="s">
        <v>452</v>
      </c>
      <c r="R11" s="6" t="s">
        <v>453</v>
      </c>
      <c r="S11" s="17" t="s">
        <v>454</v>
      </c>
      <c r="T11" s="17"/>
    </row>
    <row r="12" spans="1:21" x14ac:dyDescent="0.25">
      <c r="A12" s="17">
        <v>1</v>
      </c>
      <c r="B12" s="17" t="s">
        <v>455</v>
      </c>
      <c r="C12" s="17" t="s">
        <v>117</v>
      </c>
      <c r="D12" s="17" t="s">
        <v>441</v>
      </c>
      <c r="E12" s="17">
        <v>0</v>
      </c>
      <c r="F12" s="17">
        <v>0</v>
      </c>
      <c r="G12" s="17" t="s">
        <v>158</v>
      </c>
      <c r="H12" s="17" t="s">
        <v>442</v>
      </c>
      <c r="I12" s="17">
        <v>240520001</v>
      </c>
      <c r="J12" s="17" t="s">
        <v>442</v>
      </c>
      <c r="K12" s="17">
        <v>52</v>
      </c>
      <c r="L12" s="17" t="s">
        <v>442</v>
      </c>
      <c r="M12" s="17">
        <v>24</v>
      </c>
      <c r="N12" s="17" t="s">
        <v>182</v>
      </c>
      <c r="O12" s="17">
        <v>79460</v>
      </c>
      <c r="P12" s="17" t="s">
        <v>296</v>
      </c>
      <c r="Q12" s="17">
        <v>4861107788</v>
      </c>
      <c r="R12" s="20" t="s">
        <v>456</v>
      </c>
      <c r="S12" s="17" t="s">
        <v>457</v>
      </c>
      <c r="T12" s="17"/>
    </row>
    <row r="13" spans="1:21" x14ac:dyDescent="0.25">
      <c r="A13" s="17">
        <v>1</v>
      </c>
      <c r="B13" s="17" t="s">
        <v>458</v>
      </c>
      <c r="C13" s="17" t="s">
        <v>117</v>
      </c>
      <c r="D13" s="17" t="s">
        <v>459</v>
      </c>
      <c r="E13" s="17">
        <v>0</v>
      </c>
      <c r="F13" s="17">
        <v>0</v>
      </c>
      <c r="G13" s="17" t="s">
        <v>158</v>
      </c>
      <c r="H13" s="17" t="s">
        <v>442</v>
      </c>
      <c r="I13" s="17">
        <v>240520001</v>
      </c>
      <c r="J13" s="17" t="s">
        <v>442</v>
      </c>
      <c r="K13" s="17">
        <v>52</v>
      </c>
      <c r="L13" s="17" t="s">
        <v>442</v>
      </c>
      <c r="M13" s="17">
        <v>24</v>
      </c>
      <c r="N13" s="17" t="s">
        <v>182</v>
      </c>
      <c r="O13" s="17">
        <v>79460</v>
      </c>
      <c r="P13" s="17" t="s">
        <v>296</v>
      </c>
      <c r="Q13" s="17">
        <v>4868615250</v>
      </c>
      <c r="R13" s="17" t="s">
        <v>460</v>
      </c>
      <c r="S13" s="17" t="s">
        <v>454</v>
      </c>
      <c r="T13" s="17"/>
      <c r="U13" s="17"/>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abSelected="1" topLeftCell="A3" workbookViewId="0">
      <selection activeCell="B18" sqref="B18"/>
    </sheetView>
  </sheetViews>
  <sheetFormatPr baseColWidth="10" defaultColWidth="9.140625" defaultRowHeight="15" x14ac:dyDescent="0.25"/>
  <cols>
    <col min="1" max="1" width="3.42578125" bestFit="1" customWidth="1"/>
    <col min="2" max="2" width="36.140625" bestFit="1" customWidth="1"/>
  </cols>
  <sheetData>
    <row r="1" spans="1:3" hidden="1" x14ac:dyDescent="0.25">
      <c r="B1" t="s">
        <v>9</v>
      </c>
    </row>
    <row r="2" spans="1:3" hidden="1" x14ac:dyDescent="0.25">
      <c r="B2" t="s">
        <v>207</v>
      </c>
    </row>
    <row r="3" spans="1:3" x14ac:dyDescent="0.25">
      <c r="A3" s="1" t="s">
        <v>92</v>
      </c>
      <c r="B3" s="1" t="s">
        <v>208</v>
      </c>
    </row>
    <row r="4" spans="1:3" x14ac:dyDescent="0.25">
      <c r="A4">
        <v>1</v>
      </c>
      <c r="B4" t="s">
        <v>293</v>
      </c>
    </row>
    <row r="5" spans="1:3" x14ac:dyDescent="0.25">
      <c r="A5" s="17">
        <v>1</v>
      </c>
      <c r="B5" s="5" t="s">
        <v>461</v>
      </c>
    </row>
    <row r="6" spans="1:3" x14ac:dyDescent="0.25">
      <c r="A6" s="17">
        <v>2</v>
      </c>
      <c r="B6" s="5" t="s">
        <v>461</v>
      </c>
    </row>
    <row r="7" spans="1:3" x14ac:dyDescent="0.25">
      <c r="A7" s="17">
        <v>3</v>
      </c>
      <c r="B7" s="5" t="s">
        <v>461</v>
      </c>
    </row>
    <row r="8" spans="1:3" x14ac:dyDescent="0.25">
      <c r="A8" s="17">
        <v>4</v>
      </c>
      <c r="B8" s="5" t="s">
        <v>461</v>
      </c>
    </row>
    <row r="9" spans="1:3" x14ac:dyDescent="0.25">
      <c r="A9" s="17">
        <v>5</v>
      </c>
      <c r="B9" s="5" t="s">
        <v>461</v>
      </c>
    </row>
    <row r="10" spans="1:3" x14ac:dyDescent="0.25">
      <c r="A10" s="17">
        <v>6</v>
      </c>
      <c r="B10" s="5" t="s">
        <v>461</v>
      </c>
    </row>
    <row r="11" spans="1:3" x14ac:dyDescent="0.25">
      <c r="A11" s="17">
        <v>1</v>
      </c>
      <c r="B11" s="17" t="s">
        <v>462</v>
      </c>
      <c r="C11" s="17"/>
    </row>
    <row r="12" spans="1:3" x14ac:dyDescent="0.25">
      <c r="A12" s="17">
        <v>1</v>
      </c>
      <c r="B12" s="17" t="s">
        <v>463</v>
      </c>
    </row>
    <row r="13" spans="1:3" x14ac:dyDescent="0.25">
      <c r="A13" s="17">
        <v>1</v>
      </c>
      <c r="B13" s="17" t="s">
        <v>462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B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299</v>
      </c>
      <c r="C4" s="14" t="s">
        <v>302</v>
      </c>
      <c r="D4" t="s">
        <v>117</v>
      </c>
      <c r="E4" t="s">
        <v>288</v>
      </c>
      <c r="F4">
        <v>0</v>
      </c>
      <c r="G4">
        <v>0</v>
      </c>
      <c r="H4" t="s">
        <v>140</v>
      </c>
      <c r="I4" t="s">
        <v>289</v>
      </c>
      <c r="J4">
        <v>240520001</v>
      </c>
      <c r="K4" t="s">
        <v>289</v>
      </c>
      <c r="L4">
        <v>52</v>
      </c>
      <c r="M4" t="s">
        <v>289</v>
      </c>
      <c r="N4">
        <v>24</v>
      </c>
      <c r="O4" t="s">
        <v>182</v>
      </c>
      <c r="P4">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299</v>
      </c>
      <c r="C4" s="14" t="s">
        <v>302</v>
      </c>
      <c r="D4" t="s">
        <v>117</v>
      </c>
      <c r="E4" t="s">
        <v>288</v>
      </c>
      <c r="F4">
        <v>0</v>
      </c>
      <c r="G4">
        <v>0</v>
      </c>
      <c r="H4" t="s">
        <v>140</v>
      </c>
      <c r="I4" t="s">
        <v>289</v>
      </c>
      <c r="J4">
        <v>240520001</v>
      </c>
      <c r="K4" t="s">
        <v>289</v>
      </c>
      <c r="L4">
        <v>52</v>
      </c>
      <c r="M4" t="s">
        <v>289</v>
      </c>
      <c r="N4">
        <v>24</v>
      </c>
      <c r="O4" t="s">
        <v>182</v>
      </c>
      <c r="P4">
        <v>79460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dcterms:created xsi:type="dcterms:W3CDTF">2022-06-09T15:51:43Z</dcterms:created>
  <dcterms:modified xsi:type="dcterms:W3CDTF">2023-07-07T19:12:25Z</dcterms:modified>
</cp:coreProperties>
</file>