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3\3.1.1.12 Diciembre 2023\Genera\1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62913"/>
</workbook>
</file>

<file path=xl/sharedStrings.xml><?xml version="1.0" encoding="utf-8"?>
<sst xmlns="http://schemas.openxmlformats.org/spreadsheetml/2006/main" count="414" uniqueCount="202">
  <si>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</si>
  <si>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</si>
  <si>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</si>
  <si>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</si>
  <si>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</si>
  <si>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</si>
  <si>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</si>
  <si>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</si>
  <si>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</si>
  <si>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</si>
  <si>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</si>
  <si>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</si>
  <si>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</si>
  <si>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</si>
  <si>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</si>
  <si>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</si>
  <si>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</si>
  <si>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</si>
  <si>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</si>
  <si>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</si>
  <si>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</si>
  <si>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</si>
  <si>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</si>
  <si>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</si>
  <si>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</si>
  <si>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</si>
  <si>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</si>
  <si>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</si>
  <si>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</si>
  <si>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</si>
  <si>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</si>
  <si>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</si>
  <si>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</si>
  <si>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</si>
  <si>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</si>
  <si>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</si>
  <si>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</si>
  <si>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</si>
  <si>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</si>
  <si>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</si>
  <si>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</si>
  <si>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</si>
  <si>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</si>
  <si>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</si>
  <si>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</si>
  <si>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</si>
  <si>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</si>
  <si>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</si>
  <si>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</si>
  <si>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</si>
  <si>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</si>
  <si>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</si>
  <si>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</si>
  <si>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</si>
  <si>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</si>
  <si>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</si>
  <si>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</si>
  <si>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</si>
  <si>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</si>
  <si>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</si>
  <si>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</si>
  <si>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</si>
  <si>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</si>
  <si>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</si>
  <si>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</si>
  <si>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</si>
  <si>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</si>
  <si>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</si>
  <si>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</si>
  <si>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</si>
  <si>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</si>
  <si>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</si>
  <si>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</si>
  <si>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</si>
  <si>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</si>
  <si>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</si>
  <si>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</si>
  <si>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</si>
  <si>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</si>
  <si>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</si>
  <si>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</si>
  <si>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</si>
  <si>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</si>
  <si>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</si>
  <si>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</si>
  <si>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</si>
  <si>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</si>
  <si>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</si>
  <si>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</si>
  <si>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</si>
  <si>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</si>
  <si>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</si>
  <si>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</si>
  <si>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</si>
  <si>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</si>
  <si>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</si>
  <si>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</si>
  <si>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</si>
  <si>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</si>
  <si>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</si>
  <si>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</si>
  <si>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</si>
  <si>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</si>
  <si>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</si>
  <si>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</si>
  <si>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</si>
  <si>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</si>
  <si>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</si>
  <si>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</si>
  <si>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</si>
  <si>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</si>
  <si>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</si>
  <si>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</si>
  <si>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</si>
  <si>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</si>
  <si>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</si>
  <si>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</si>
  <si>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</si>
  <si>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</si>
  <si>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</si>
  <si>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</si>
  <si>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</si>
  <si>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</si>
  <si>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</si>
  <si>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</si>
  <si>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</t>
  </si>
  <si>
    <t>Jefe de Depto. Administrativo</t>
  </si>
  <si>
    <t>Adquisiciones</t>
  </si>
  <si>
    <t>Jorge</t>
  </si>
  <si>
    <t>Barrera</t>
  </si>
  <si>
    <t>Sustaita</t>
  </si>
  <si>
    <t>México</t>
  </si>
  <si>
    <t>San Luis Potosí</t>
  </si>
  <si>
    <t xml:space="preserve">No se genera </t>
  </si>
  <si>
    <t>Dirección de Recursos Financieros</t>
  </si>
  <si>
    <t>Servicios de traslado y viáticos</t>
  </si>
  <si>
    <t>Marco</t>
  </si>
  <si>
    <t>Cortés</t>
  </si>
  <si>
    <t>Garay</t>
  </si>
  <si>
    <t>Viaje Académico por invitación de la Pontífera Universidad Católica de Ecuador</t>
  </si>
  <si>
    <t>Pichincha</t>
  </si>
  <si>
    <t>Quito</t>
  </si>
  <si>
    <t>Ecuador</t>
  </si>
  <si>
    <t>Francisco</t>
  </si>
  <si>
    <t>Yañez</t>
  </si>
  <si>
    <t>Moreno</t>
  </si>
  <si>
    <t>Cuestiones Administrativas en SEP</t>
  </si>
  <si>
    <t>CDMX</t>
  </si>
  <si>
    <t>D.F.</t>
  </si>
  <si>
    <t>Azucena del Rosario</t>
  </si>
  <si>
    <t>Villagomez</t>
  </si>
  <si>
    <t>Asistencia a la DGUTyP PARA Revisión del Artículo 37 Ejercicio 2023</t>
  </si>
  <si>
    <t>Luisa Renée</t>
  </si>
  <si>
    <t>Dueñas</t>
  </si>
  <si>
    <t>Salmán</t>
  </si>
  <si>
    <t>Primer Taller DIES, capacitación para la internacionalización</t>
  </si>
  <si>
    <t>Laura</t>
  </si>
  <si>
    <t>Cansino</t>
  </si>
  <si>
    <t>Bravo</t>
  </si>
  <si>
    <t>Congreso Internacional ANEREIAF 2023</t>
  </si>
  <si>
    <t>Jalisco</t>
  </si>
  <si>
    <t>Guadalajara</t>
  </si>
  <si>
    <t>Isaac</t>
  </si>
  <si>
    <t>Revisión del Analitico Presupuestal 2024 en DGUTyP</t>
  </si>
  <si>
    <t>Compra de insumos para distintas áreas</t>
  </si>
  <si>
    <t>Mario Alberto</t>
  </si>
  <si>
    <t>Martínez</t>
  </si>
  <si>
    <t>Rojas</t>
  </si>
  <si>
    <t>Asistencia XVI Cumbre de Rectoras y Rectores México Cuba</t>
  </si>
  <si>
    <t>Querétaro</t>
  </si>
  <si>
    <t>Asuntos Jurídicos Administrativos</t>
  </si>
  <si>
    <t>Profesor de Asignatura</t>
  </si>
  <si>
    <t>Academía LMKT</t>
  </si>
  <si>
    <t>Profesor de Proyecto</t>
  </si>
  <si>
    <t>Academia LAG</t>
  </si>
  <si>
    <t>Rectoría</t>
  </si>
  <si>
    <t>Rector</t>
  </si>
  <si>
    <t>Directora Recursos Financieros</t>
  </si>
  <si>
    <t>Dirección Recursos Financieros</t>
  </si>
  <si>
    <t>Recursos Financieros</t>
  </si>
  <si>
    <t>Subjefe de área administrativa</t>
  </si>
  <si>
    <t>Dirección de Administración y Finanzas</t>
  </si>
  <si>
    <t>http://www.cegaipslp.org.mx/HV2023.nsf/nombre_de_la_vista/3FEFD476B74CEAAF06258AA8007FDE42/$File/47066+Fac_.pdf</t>
  </si>
  <si>
    <t>http://www.cegaipslp.org.mx/HV2023.nsf/nombre_de_la_vista/FC5AE04C62B6FB6E06258AA800803583/$File/47066+Inf_.pdf</t>
  </si>
  <si>
    <t>http://www.cegaipslp.org.mx/HV2023.nsf/nombre_de_la_vista/A329D6A5CB763A3B06258AA800804E80/$File/47759+Fac_.pdf</t>
  </si>
  <si>
    <t>http://www.cegaipslp.org.mx/HV2023.nsf/nombre_de_la_vista/4F601F9B5AF3320406258AA800806407/$File/47759+Inf_.pdf</t>
  </si>
  <si>
    <t>http://www.cegaipslp.org.mx/HV2023.nsf/nombre_de_la_vista/964E8029DC4A0C3106258AA80080751A/$File/47760+Inf_.pdf</t>
  </si>
  <si>
    <t>http://www.cegaipslp.org.mx/HV2023.nsf/nombre_de_la_vista/CD03EF9B27A8803F06258AA800808438/$File/47760+Fac_.pdf</t>
  </si>
  <si>
    <t>http://www.cegaipslp.org.mx/HV2023.nsf/nombre_de_la_vista/336F0E0ACF1570A806258AA800809083/$File/48502+Inf_.pdf</t>
  </si>
  <si>
    <t>http://www.cegaipslp.org.mx/HV2023.nsf/nombre_de_la_vista/742A6B1932AFCEC506258AA80080A224/$File/48502+Fac_.pdf</t>
  </si>
  <si>
    <t>http://www.cegaipslp.org.mx/HV2023.nsf/nombre_de_la_vista/5151A8F63151FE8A06258AA80080B784/$File/48721+Inf_.pdf</t>
  </si>
  <si>
    <t>http://www.cegaipslp.org.mx/HV2023.nsf/nombre_de_la_vista/960DC55EBA42B39D06258AA80080C5CC/$File/48721+Fac_.pdf</t>
  </si>
  <si>
    <t>http://www.cegaipslp.org.mx/HV2023.nsf/nombre_de_la_vista/C0C73E970656C84006258AA80080D5FA/$File/48821+Inf_.pdf</t>
  </si>
  <si>
    <t>http://www.cegaipslp.org.mx/HV2023.nsf/nombre_de_la_vista/7CDE4E5BDDFEBAE306258AA80080E9E2/$File/48821+Fac_.pdf</t>
  </si>
  <si>
    <t>http://www.cegaipslp.org.mx/HV2023.nsf/nombre_de_la_vista/C72105D94EC5E0CC06258AA800810845/$File/48822+Inf_.pdf</t>
  </si>
  <si>
    <t>http://www.cegaipslp.org.mx/HV2023.nsf/nombre_de_la_vista/54A3934C307588D506258AA8008120C9/$File/48822+Fac_.pdf</t>
  </si>
  <si>
    <t>http://www.cegaipslp.org.mx/HV2023.nsf/nombre_de_la_vista/1D2C6E05E7A9C11206258AA800815FFF/$File/48867+Inf_.pdf</t>
  </si>
  <si>
    <t>http://www.cegaipslp.org.mx/HV2023.nsf/nombre_de_la_vista/DF6B01A8E4B151B906258AA8008174AD/$File/48867+Fac_.pdf</t>
  </si>
  <si>
    <t>http://www.cegaipslp.org.mx/HV2023.nsf/nombre_de_la_vista/BC78843DC3E8003706258AA800818547/$File/48875+Inf_.pdf</t>
  </si>
  <si>
    <t>http://www.cegaipslp.org.mx/HV2023.nsf/nombre_de_la_vista/5BBD3561A420072106258AA800819632/$File/48875+Fac_.pdf</t>
  </si>
  <si>
    <t>http://www.cegaipslp.org.mx/HV2023.nsf/nombre_de_la_vista/AA78C96F88C2181606258AA80081A58C/$File/49162+Inf_.pdf</t>
  </si>
  <si>
    <t>http://www.cegaipslp.org.mx/HV2023.nsf/nombre_de_la_vista/A83D1BBBB802248C06258AA80081B458/$File/49162+Fac_.pdf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</si>
</sst>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2" fontId="4" fillId="0" borderId="0" xfId="0" applyNumberFormat="1" applyFont="1" applyAlignment="1">
      <alignment horizontal="right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1" fillId="3" borderId="0" xfId="1" applyFont="1"/>
    <xf numFmtId="2" fontId="0" fillId="0" borderId="0" xfId="0" applyNumberFormat="1" applyFont="1" applyAlignment="1">
      <alignment vertical="center"/>
    </xf>
    <xf numFmtId="0" fontId="0" fillId="0" borderId="0" xfId="0"/>
    <xf numFmtId="0" fontId="5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/>
    </xf>
    <xf numFmtId="0" fontId="6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2" fontId="0" fillId="0" borderId="0" xfId="0" applyNumberForma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0" borderId="0" xfId="2" applyAlignment="1">
      <alignment horizontal="center" vertical="center"/>
    </xf>
    <xf numFmtId="0" fontId="7" fillId="3" borderId="0" xfId="2" applyFill="1" applyBorder="1" applyAlignment="1">
      <alignment horizontal="center" vertical="center"/>
    </xf>
    <xf numFmtId="0" fontId="7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2023/Gastos%20por%20Comprobar%202023/10.%20Octubre/14%20LTAIPSLP84XIV%20Octubre%202023%20R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C78843DC3E8003706258AA800818547/$File/48875+Inf_.pdf" TargetMode="External"/><Relationship Id="rId3" Type="http://schemas.openxmlformats.org/officeDocument/2006/relationships/hyperlink" Target="http://www.cegaipslp.org.mx/HV2023.nsf/nombre_de_la_vista/336F0E0ACF1570A806258AA800809083/$File/48502+Inf_.pdf" TargetMode="External"/><Relationship Id="rId7" Type="http://schemas.openxmlformats.org/officeDocument/2006/relationships/hyperlink" Target="http://www.cegaipslp.org.mx/HV2023.nsf/nombre_de_la_vista/1D2C6E05E7A9C11206258AA800815FFF/$File/48867+Inf_.pdf" TargetMode="External"/><Relationship Id="rId2" Type="http://schemas.openxmlformats.org/officeDocument/2006/relationships/hyperlink" Target="http://www.cegaipslp.org.mx/HV2023.nsf/nombre_de_la_vista/964E8029DC4A0C3106258AA80080751A/$File/47760+Inf_.pdf" TargetMode="External"/><Relationship Id="rId1" Type="http://schemas.openxmlformats.org/officeDocument/2006/relationships/hyperlink" Target="http://www.cegaipslp.org.mx/HV2023.nsf/nombre_de_la_vista/4F601F9B5AF3320406258AA800806407/$File/47759+Inf_.pdf" TargetMode="External"/><Relationship Id="rId6" Type="http://schemas.openxmlformats.org/officeDocument/2006/relationships/hyperlink" Target="http://www.cegaipslp.org.mx/HV2023.nsf/nombre_de_la_vista/C72105D94EC5E0CC06258AA800810845/$File/48822+Inf_.pdf" TargetMode="External"/><Relationship Id="rId5" Type="http://schemas.openxmlformats.org/officeDocument/2006/relationships/hyperlink" Target="http://www.cegaipslp.org.mx/HV2023.nsf/nombre_de_la_vista/C0C73E970656C84006258AA80080D5FA/$File/48821+Inf_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5151A8F63151FE8A06258AA80080B784/$File/48721+Inf_.pdf" TargetMode="External"/><Relationship Id="rId9" Type="http://schemas.openxmlformats.org/officeDocument/2006/relationships/hyperlink" Target="http://www.cegaipslp.org.mx/HV2023.nsf/nombre_de_la_vista/AA78C96F88C2181606258AA80081A58C/$File/49162+Inf_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BBD3561A420072106258AA800819632/$File/48875+Fac_.pdf" TargetMode="External"/><Relationship Id="rId1" Type="http://schemas.openxmlformats.org/officeDocument/2006/relationships/hyperlink" Target="http://www.cegaipslp.org.mx/HV2023.nsf/nombre_de_la_vista/3FEFD476B74CEAAF06258AA8007FDE42/$File/47066+Fac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7"/>
  <sheetViews>
    <sheetView tabSelected="1" topLeftCell="AH8" zoomScale="90" zoomScaleNormal="90" workbookViewId="0">
      <selection activeCell="AK8" sqref="AK8:A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54.7109375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0" t="s">
        <v>55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</row>
    <row r="7" spans="1:38" ht="39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5" customFormat="1" ht="51.75" customHeight="1" x14ac:dyDescent="0.25">
      <c r="A8" s="3">
        <v>2023</v>
      </c>
      <c r="B8" s="4">
        <v>45261</v>
      </c>
      <c r="C8" s="4">
        <v>45291</v>
      </c>
      <c r="D8" s="13" t="s">
        <v>98</v>
      </c>
      <c r="E8" s="13" t="s">
        <v>106</v>
      </c>
      <c r="F8" s="5" t="s">
        <v>125</v>
      </c>
      <c r="G8" s="20" t="s">
        <v>173</v>
      </c>
      <c r="H8" s="20" t="s">
        <v>173</v>
      </c>
      <c r="I8" s="21" t="s">
        <v>172</v>
      </c>
      <c r="J8" s="5" t="s">
        <v>136</v>
      </c>
      <c r="K8" s="5" t="s">
        <v>137</v>
      </c>
      <c r="L8" s="5" t="s">
        <v>138</v>
      </c>
      <c r="M8" s="5" t="s">
        <v>110</v>
      </c>
      <c r="N8" s="5" t="s">
        <v>112</v>
      </c>
      <c r="O8" s="22" t="s">
        <v>139</v>
      </c>
      <c r="P8" s="5" t="s">
        <v>115</v>
      </c>
      <c r="Q8" s="5">
        <v>3</v>
      </c>
      <c r="R8" s="5">
        <v>0</v>
      </c>
      <c r="S8" s="5" t="s">
        <v>131</v>
      </c>
      <c r="T8" s="5" t="s">
        <v>132</v>
      </c>
      <c r="U8" s="5" t="s">
        <v>132</v>
      </c>
      <c r="V8" s="5" t="s">
        <v>142</v>
      </c>
      <c r="W8" s="5" t="s">
        <v>140</v>
      </c>
      <c r="X8" s="5" t="s">
        <v>141</v>
      </c>
      <c r="Y8" s="22" t="s">
        <v>139</v>
      </c>
      <c r="Z8" s="9">
        <v>45060</v>
      </c>
      <c r="AA8" s="9">
        <v>45069</v>
      </c>
      <c r="AB8" s="13">
        <v>1</v>
      </c>
      <c r="AC8" s="23">
        <v>14019.04</v>
      </c>
      <c r="AD8" s="5">
        <v>0</v>
      </c>
      <c r="AE8" s="9">
        <v>45266</v>
      </c>
      <c r="AF8" s="33" t="s">
        <v>183</v>
      </c>
      <c r="AG8" s="5">
        <v>1</v>
      </c>
      <c r="AH8" s="5" t="s">
        <v>133</v>
      </c>
      <c r="AI8" s="5" t="s">
        <v>134</v>
      </c>
      <c r="AJ8" s="9">
        <v>45306</v>
      </c>
      <c r="AK8" s="9">
        <v>45306</v>
      </c>
    </row>
    <row r="9" spans="1:38" s="5" customFormat="1" ht="30" x14ac:dyDescent="0.25">
      <c r="A9" s="3">
        <v>2023</v>
      </c>
      <c r="B9" s="4">
        <v>45261</v>
      </c>
      <c r="C9" s="4">
        <v>45291</v>
      </c>
      <c r="D9" s="13" t="s">
        <v>98</v>
      </c>
      <c r="E9" s="13" t="s">
        <v>106</v>
      </c>
      <c r="F9" s="5" t="s">
        <v>125</v>
      </c>
      <c r="G9" s="24" t="s">
        <v>170</v>
      </c>
      <c r="H9" s="24" t="s">
        <v>170</v>
      </c>
      <c r="I9" s="24" t="s">
        <v>170</v>
      </c>
      <c r="J9" s="5" t="s">
        <v>143</v>
      </c>
      <c r="K9" s="5" t="s">
        <v>144</v>
      </c>
      <c r="L9" s="5" t="s">
        <v>145</v>
      </c>
      <c r="M9" s="5" t="s">
        <v>110</v>
      </c>
      <c r="N9" s="5" t="s">
        <v>112</v>
      </c>
      <c r="O9" s="5" t="s">
        <v>146</v>
      </c>
      <c r="P9" s="5" t="s">
        <v>114</v>
      </c>
      <c r="Q9" s="5">
        <v>0</v>
      </c>
      <c r="R9" s="5">
        <v>0</v>
      </c>
      <c r="S9" s="5" t="s">
        <v>131</v>
      </c>
      <c r="T9" s="5" t="s">
        <v>132</v>
      </c>
      <c r="U9" s="5" t="s">
        <v>132</v>
      </c>
      <c r="V9" s="17" t="s">
        <v>131</v>
      </c>
      <c r="W9" s="5" t="s">
        <v>148</v>
      </c>
      <c r="X9" s="5" t="s">
        <v>147</v>
      </c>
      <c r="Y9" s="22" t="s">
        <v>146</v>
      </c>
      <c r="Z9" s="9">
        <v>45134</v>
      </c>
      <c r="AA9" s="9">
        <v>45133</v>
      </c>
      <c r="AB9" s="13">
        <v>2</v>
      </c>
      <c r="AC9" s="23">
        <v>3176.99</v>
      </c>
      <c r="AD9" s="5">
        <v>0</v>
      </c>
      <c r="AE9" s="9">
        <v>45125</v>
      </c>
      <c r="AF9" s="33" t="s">
        <v>185</v>
      </c>
      <c r="AG9" s="5">
        <v>2</v>
      </c>
      <c r="AH9" s="5" t="s">
        <v>133</v>
      </c>
      <c r="AI9" s="5" t="s">
        <v>134</v>
      </c>
      <c r="AJ9" s="9">
        <v>45306</v>
      </c>
      <c r="AK9" s="9">
        <v>45306</v>
      </c>
    </row>
    <row r="10" spans="1:38" s="5" customFormat="1" ht="30" x14ac:dyDescent="0.25">
      <c r="A10" s="3">
        <v>2023</v>
      </c>
      <c r="B10" s="4">
        <v>45261</v>
      </c>
      <c r="C10" s="4">
        <v>45291</v>
      </c>
      <c r="D10" s="13" t="s">
        <v>98</v>
      </c>
      <c r="E10" s="13" t="s">
        <v>106</v>
      </c>
      <c r="F10" s="5" t="s">
        <v>125</v>
      </c>
      <c r="G10" s="24" t="s">
        <v>170</v>
      </c>
      <c r="H10" s="24" t="s">
        <v>170</v>
      </c>
      <c r="I10" s="24" t="s">
        <v>170</v>
      </c>
      <c r="J10" s="5" t="s">
        <v>143</v>
      </c>
      <c r="K10" s="5" t="s">
        <v>144</v>
      </c>
      <c r="L10" s="5" t="s">
        <v>145</v>
      </c>
      <c r="M10" s="5" t="s">
        <v>110</v>
      </c>
      <c r="N10" s="5" t="s">
        <v>112</v>
      </c>
      <c r="O10" s="5" t="s">
        <v>146</v>
      </c>
      <c r="P10" s="5" t="s">
        <v>114</v>
      </c>
      <c r="Q10" s="5">
        <v>0</v>
      </c>
      <c r="R10" s="5">
        <v>0</v>
      </c>
      <c r="S10" s="5" t="s">
        <v>131</v>
      </c>
      <c r="T10" s="5" t="s">
        <v>132</v>
      </c>
      <c r="U10" s="5" t="s">
        <v>132</v>
      </c>
      <c r="V10" s="17" t="s">
        <v>131</v>
      </c>
      <c r="W10" s="5" t="s">
        <v>148</v>
      </c>
      <c r="X10" s="5" t="s">
        <v>147</v>
      </c>
      <c r="Y10" s="22" t="s">
        <v>146</v>
      </c>
      <c r="Z10" s="9">
        <v>45132</v>
      </c>
      <c r="AA10" s="9">
        <v>45132</v>
      </c>
      <c r="AB10" s="13">
        <v>3</v>
      </c>
      <c r="AC10" s="23">
        <v>1200</v>
      </c>
      <c r="AD10" s="5">
        <v>0</v>
      </c>
      <c r="AE10" s="9">
        <v>45125</v>
      </c>
      <c r="AF10" s="33" t="s">
        <v>186</v>
      </c>
      <c r="AG10" s="5">
        <v>3</v>
      </c>
      <c r="AH10" s="5" t="s">
        <v>133</v>
      </c>
      <c r="AI10" s="5" t="s">
        <v>134</v>
      </c>
      <c r="AJ10" s="9">
        <v>45306</v>
      </c>
      <c r="AK10" s="9">
        <v>45306</v>
      </c>
    </row>
    <row r="11" spans="1:38" s="25" customFormat="1" ht="38.25" x14ac:dyDescent="0.25">
      <c r="A11" s="3">
        <v>2023</v>
      </c>
      <c r="B11" s="4">
        <v>45261</v>
      </c>
      <c r="C11" s="4">
        <v>45291</v>
      </c>
      <c r="D11" s="13" t="s">
        <v>98</v>
      </c>
      <c r="E11" s="13" t="s">
        <v>106</v>
      </c>
      <c r="F11" s="5" t="s">
        <v>125</v>
      </c>
      <c r="G11" s="20" t="s">
        <v>180</v>
      </c>
      <c r="H11" s="20" t="s">
        <v>180</v>
      </c>
      <c r="I11" s="20" t="s">
        <v>181</v>
      </c>
      <c r="J11" s="5" t="s">
        <v>149</v>
      </c>
      <c r="K11" s="5" t="s">
        <v>150</v>
      </c>
      <c r="L11" s="5" t="s">
        <v>162</v>
      </c>
      <c r="M11" s="5" t="s">
        <v>111</v>
      </c>
      <c r="N11" s="5" t="s">
        <v>112</v>
      </c>
      <c r="O11" s="22" t="s">
        <v>151</v>
      </c>
      <c r="P11" s="5" t="s">
        <v>114</v>
      </c>
      <c r="Q11" s="18">
        <v>0</v>
      </c>
      <c r="R11" s="5">
        <v>0</v>
      </c>
      <c r="S11" s="5" t="s">
        <v>131</v>
      </c>
      <c r="T11" s="5" t="s">
        <v>132</v>
      </c>
      <c r="U11" s="5" t="s">
        <v>132</v>
      </c>
      <c r="V11" s="17" t="s">
        <v>131</v>
      </c>
      <c r="W11" s="5" t="s">
        <v>148</v>
      </c>
      <c r="X11" s="5" t="s">
        <v>147</v>
      </c>
      <c r="Y11" s="22" t="s">
        <v>151</v>
      </c>
      <c r="Z11" s="9">
        <v>45223</v>
      </c>
      <c r="AA11" s="9">
        <v>45224</v>
      </c>
      <c r="AB11" s="18">
        <v>4</v>
      </c>
      <c r="AC11" s="25">
        <v>4640.8500000000004</v>
      </c>
      <c r="AD11" s="5">
        <v>0</v>
      </c>
      <c r="AE11" s="19">
        <v>45230</v>
      </c>
      <c r="AF11" s="34" t="s">
        <v>188</v>
      </c>
      <c r="AG11" s="18">
        <v>4</v>
      </c>
      <c r="AH11" s="5" t="s">
        <v>133</v>
      </c>
      <c r="AI11" s="5" t="s">
        <v>134</v>
      </c>
      <c r="AJ11" s="9">
        <v>45306</v>
      </c>
      <c r="AK11" s="9">
        <v>45306</v>
      </c>
    </row>
    <row r="12" spans="1:38" s="25" customFormat="1" ht="45" x14ac:dyDescent="0.25">
      <c r="A12" s="3">
        <v>2023</v>
      </c>
      <c r="B12" s="4">
        <v>45261</v>
      </c>
      <c r="C12" s="4">
        <v>45291</v>
      </c>
      <c r="D12" s="13" t="s">
        <v>98</v>
      </c>
      <c r="E12" s="13" t="s">
        <v>106</v>
      </c>
      <c r="F12" s="5" t="s">
        <v>125</v>
      </c>
      <c r="G12" s="20" t="s">
        <v>171</v>
      </c>
      <c r="H12" s="20" t="s">
        <v>171</v>
      </c>
      <c r="I12" s="21" t="s">
        <v>174</v>
      </c>
      <c r="J12" s="5" t="s">
        <v>152</v>
      </c>
      <c r="K12" s="5" t="s">
        <v>153</v>
      </c>
      <c r="L12" s="5" t="s">
        <v>154</v>
      </c>
      <c r="M12" s="5" t="s">
        <v>111</v>
      </c>
      <c r="N12" s="5" t="s">
        <v>112</v>
      </c>
      <c r="O12" s="22" t="s">
        <v>155</v>
      </c>
      <c r="P12" s="5" t="s">
        <v>114</v>
      </c>
      <c r="Q12" s="18">
        <v>0</v>
      </c>
      <c r="R12" s="5">
        <v>0</v>
      </c>
      <c r="S12" s="5" t="s">
        <v>131</v>
      </c>
      <c r="T12" s="5" t="s">
        <v>132</v>
      </c>
      <c r="U12" s="5" t="s">
        <v>132</v>
      </c>
      <c r="V12" s="17" t="s">
        <v>131</v>
      </c>
      <c r="W12" s="5" t="s">
        <v>148</v>
      </c>
      <c r="X12" s="5" t="s">
        <v>147</v>
      </c>
      <c r="Y12" s="26" t="s">
        <v>155</v>
      </c>
      <c r="Z12" s="19">
        <v>45242</v>
      </c>
      <c r="AA12" s="19">
        <v>45242</v>
      </c>
      <c r="AB12" s="18">
        <v>5</v>
      </c>
      <c r="AC12" s="25">
        <v>3177.08</v>
      </c>
      <c r="AD12" s="5">
        <v>0</v>
      </c>
      <c r="AE12" s="19">
        <v>45259</v>
      </c>
      <c r="AF12" s="34" t="s">
        <v>190</v>
      </c>
      <c r="AG12" s="18">
        <v>5</v>
      </c>
      <c r="AH12" s="5" t="s">
        <v>133</v>
      </c>
      <c r="AI12" s="5" t="s">
        <v>134</v>
      </c>
      <c r="AJ12" s="9">
        <v>45306</v>
      </c>
      <c r="AK12" s="9">
        <v>45306</v>
      </c>
    </row>
    <row r="13" spans="1:38" s="25" customFormat="1" ht="24" customHeight="1" x14ac:dyDescent="0.25">
      <c r="A13" s="3">
        <v>2023</v>
      </c>
      <c r="B13" s="4">
        <v>45261</v>
      </c>
      <c r="C13" s="4">
        <v>45291</v>
      </c>
      <c r="D13" s="13" t="s">
        <v>98</v>
      </c>
      <c r="E13" s="13" t="s">
        <v>106</v>
      </c>
      <c r="F13" s="5" t="s">
        <v>125</v>
      </c>
      <c r="G13" s="20" t="s">
        <v>178</v>
      </c>
      <c r="H13" s="20" t="s">
        <v>177</v>
      </c>
      <c r="I13" s="20" t="s">
        <v>179</v>
      </c>
      <c r="J13" s="5" t="s">
        <v>156</v>
      </c>
      <c r="K13" s="5" t="s">
        <v>157</v>
      </c>
      <c r="L13" s="5" t="s">
        <v>158</v>
      </c>
      <c r="M13" s="5" t="s">
        <v>111</v>
      </c>
      <c r="N13" s="5" t="s">
        <v>112</v>
      </c>
      <c r="O13" s="22" t="s">
        <v>159</v>
      </c>
      <c r="P13" s="5" t="s">
        <v>114</v>
      </c>
      <c r="Q13" s="18">
        <v>0</v>
      </c>
      <c r="R13" s="5">
        <v>0</v>
      </c>
      <c r="S13" s="5" t="s">
        <v>131</v>
      </c>
      <c r="T13" s="5" t="s">
        <v>132</v>
      </c>
      <c r="U13" s="5" t="s">
        <v>132</v>
      </c>
      <c r="V13" s="17" t="s">
        <v>131</v>
      </c>
      <c r="W13" s="5" t="s">
        <v>160</v>
      </c>
      <c r="X13" s="5" t="s">
        <v>161</v>
      </c>
      <c r="Y13" s="22" t="s">
        <v>159</v>
      </c>
      <c r="Z13" s="19">
        <v>45252</v>
      </c>
      <c r="AA13" s="19">
        <v>45254</v>
      </c>
      <c r="AB13" s="3">
        <v>6</v>
      </c>
      <c r="AC13" s="27">
        <v>13516</v>
      </c>
      <c r="AD13" s="5">
        <v>0</v>
      </c>
      <c r="AE13" s="19">
        <v>45266</v>
      </c>
      <c r="AF13" s="34" t="s">
        <v>192</v>
      </c>
      <c r="AG13" s="5">
        <v>6</v>
      </c>
      <c r="AH13" s="5" t="s">
        <v>133</v>
      </c>
      <c r="AI13" s="5" t="s">
        <v>134</v>
      </c>
      <c r="AJ13" s="9">
        <v>45306</v>
      </c>
      <c r="AK13" s="9">
        <v>45306</v>
      </c>
    </row>
    <row r="14" spans="1:38" s="25" customFormat="1" ht="38.25" x14ac:dyDescent="0.25">
      <c r="A14" s="3">
        <v>2023</v>
      </c>
      <c r="B14" s="4">
        <v>45261</v>
      </c>
      <c r="C14" s="4">
        <v>45291</v>
      </c>
      <c r="D14" s="13" t="s">
        <v>98</v>
      </c>
      <c r="E14" s="13" t="s">
        <v>106</v>
      </c>
      <c r="F14" s="5" t="s">
        <v>125</v>
      </c>
      <c r="G14" s="20" t="s">
        <v>180</v>
      </c>
      <c r="H14" s="20" t="s">
        <v>180</v>
      </c>
      <c r="I14" s="20" t="s">
        <v>181</v>
      </c>
      <c r="J14" s="5" t="s">
        <v>149</v>
      </c>
      <c r="K14" s="5" t="s">
        <v>150</v>
      </c>
      <c r="L14" s="5" t="s">
        <v>162</v>
      </c>
      <c r="M14" s="5" t="s">
        <v>111</v>
      </c>
      <c r="N14" s="5" t="s">
        <v>112</v>
      </c>
      <c r="O14" s="22" t="s">
        <v>163</v>
      </c>
      <c r="P14" s="5" t="s">
        <v>114</v>
      </c>
      <c r="Q14" s="18">
        <v>0</v>
      </c>
      <c r="R14" s="5">
        <v>0</v>
      </c>
      <c r="S14" s="5" t="s">
        <v>131</v>
      </c>
      <c r="T14" s="5" t="s">
        <v>132</v>
      </c>
      <c r="U14" s="5" t="s">
        <v>132</v>
      </c>
      <c r="V14" s="17" t="s">
        <v>131</v>
      </c>
      <c r="W14" s="5" t="s">
        <v>148</v>
      </c>
      <c r="X14" s="5" t="s">
        <v>147</v>
      </c>
      <c r="Y14" s="22" t="s">
        <v>163</v>
      </c>
      <c r="Z14" s="19">
        <v>45253</v>
      </c>
      <c r="AA14" s="19">
        <v>45255</v>
      </c>
      <c r="AB14" s="3">
        <v>7</v>
      </c>
      <c r="AC14" s="27">
        <v>9326.5</v>
      </c>
      <c r="AD14" s="5">
        <v>0</v>
      </c>
      <c r="AE14" s="9">
        <v>45257</v>
      </c>
      <c r="AF14" s="34" t="s">
        <v>194</v>
      </c>
      <c r="AG14" s="5">
        <v>7</v>
      </c>
      <c r="AH14" s="5" t="s">
        <v>133</v>
      </c>
      <c r="AI14" s="5" t="s">
        <v>134</v>
      </c>
      <c r="AJ14" s="9">
        <v>45306</v>
      </c>
      <c r="AK14" s="9">
        <v>45306</v>
      </c>
    </row>
    <row r="15" spans="1:38" s="25" customFormat="1" ht="25.5" x14ac:dyDescent="0.25">
      <c r="A15" s="3">
        <v>2023</v>
      </c>
      <c r="B15" s="4">
        <v>45261</v>
      </c>
      <c r="C15" s="4">
        <v>45291</v>
      </c>
      <c r="D15" s="13" t="s">
        <v>98</v>
      </c>
      <c r="E15" s="13" t="s">
        <v>106</v>
      </c>
      <c r="F15" s="5" t="s">
        <v>125</v>
      </c>
      <c r="G15" s="20" t="s">
        <v>126</v>
      </c>
      <c r="H15" s="20" t="s">
        <v>126</v>
      </c>
      <c r="I15" s="21" t="s">
        <v>127</v>
      </c>
      <c r="J15" s="5" t="s">
        <v>128</v>
      </c>
      <c r="K15" s="5" t="s">
        <v>129</v>
      </c>
      <c r="L15" s="5" t="s">
        <v>130</v>
      </c>
      <c r="M15" s="5" t="s">
        <v>110</v>
      </c>
      <c r="N15" s="5" t="s">
        <v>112</v>
      </c>
      <c r="O15" s="22" t="s">
        <v>164</v>
      </c>
      <c r="P15" s="5" t="s">
        <v>114</v>
      </c>
      <c r="Q15" s="18">
        <v>0</v>
      </c>
      <c r="R15" s="5">
        <v>0</v>
      </c>
      <c r="S15" s="5" t="s">
        <v>131</v>
      </c>
      <c r="T15" s="5" t="s">
        <v>132</v>
      </c>
      <c r="U15" s="5" t="s">
        <v>132</v>
      </c>
      <c r="V15" s="17" t="s">
        <v>131</v>
      </c>
      <c r="W15" s="5" t="s">
        <v>132</v>
      </c>
      <c r="X15" s="5" t="s">
        <v>132</v>
      </c>
      <c r="Y15" s="22" t="s">
        <v>164</v>
      </c>
      <c r="Z15" s="19">
        <v>45264</v>
      </c>
      <c r="AA15" s="19">
        <v>45264</v>
      </c>
      <c r="AB15" s="3">
        <v>8</v>
      </c>
      <c r="AC15" s="25">
        <v>9819.19</v>
      </c>
      <c r="AD15" s="5">
        <v>0</v>
      </c>
      <c r="AE15" s="19">
        <v>45264</v>
      </c>
      <c r="AF15" s="34" t="s">
        <v>196</v>
      </c>
      <c r="AG15" s="5">
        <v>8</v>
      </c>
      <c r="AH15" s="5" t="s">
        <v>133</v>
      </c>
      <c r="AI15" s="5" t="s">
        <v>134</v>
      </c>
      <c r="AJ15" s="9">
        <v>45306</v>
      </c>
      <c r="AK15" s="9">
        <v>45306</v>
      </c>
    </row>
    <row r="16" spans="1:38" s="25" customFormat="1" ht="38.25" x14ac:dyDescent="0.25">
      <c r="A16" s="3">
        <v>2023</v>
      </c>
      <c r="B16" s="4">
        <v>45261</v>
      </c>
      <c r="C16" s="4">
        <v>45291</v>
      </c>
      <c r="D16" s="13" t="s">
        <v>98</v>
      </c>
      <c r="E16" s="13" t="s">
        <v>106</v>
      </c>
      <c r="F16" s="5" t="s">
        <v>125</v>
      </c>
      <c r="G16" s="20" t="s">
        <v>175</v>
      </c>
      <c r="H16" s="20" t="s">
        <v>176</v>
      </c>
      <c r="I16" s="21" t="s">
        <v>175</v>
      </c>
      <c r="J16" s="5" t="s">
        <v>165</v>
      </c>
      <c r="K16" s="5" t="s">
        <v>166</v>
      </c>
      <c r="L16" s="5" t="s">
        <v>167</v>
      </c>
      <c r="M16" s="5" t="s">
        <v>110</v>
      </c>
      <c r="N16" s="5" t="s">
        <v>112</v>
      </c>
      <c r="O16" s="22" t="s">
        <v>168</v>
      </c>
      <c r="P16" s="5" t="s">
        <v>114</v>
      </c>
      <c r="Q16" s="18">
        <v>0</v>
      </c>
      <c r="R16" s="5">
        <v>0</v>
      </c>
      <c r="S16" s="5" t="s">
        <v>131</v>
      </c>
      <c r="T16" s="5" t="s">
        <v>132</v>
      </c>
      <c r="U16" s="5" t="s">
        <v>132</v>
      </c>
      <c r="V16" s="17" t="s">
        <v>131</v>
      </c>
      <c r="W16" s="5" t="s">
        <v>169</v>
      </c>
      <c r="X16" s="5" t="s">
        <v>169</v>
      </c>
      <c r="Y16" s="22" t="s">
        <v>168</v>
      </c>
      <c r="Z16" s="19">
        <v>45259</v>
      </c>
      <c r="AA16" s="19">
        <v>45261</v>
      </c>
      <c r="AB16" s="3">
        <v>9</v>
      </c>
      <c r="AC16" s="25">
        <v>2135.7800000000002</v>
      </c>
      <c r="AD16" s="5">
        <v>0</v>
      </c>
      <c r="AE16" s="19">
        <v>45275</v>
      </c>
      <c r="AF16" s="34" t="s">
        <v>198</v>
      </c>
      <c r="AG16" s="5">
        <v>9</v>
      </c>
      <c r="AH16" s="5" t="s">
        <v>133</v>
      </c>
      <c r="AI16" s="5" t="s">
        <v>134</v>
      </c>
      <c r="AJ16" s="9">
        <v>45306</v>
      </c>
      <c r="AK16" s="9">
        <v>45306</v>
      </c>
    </row>
    <row r="17" spans="1:37" s="25" customFormat="1" ht="25.5" x14ac:dyDescent="0.25">
      <c r="A17" s="3">
        <v>2023</v>
      </c>
      <c r="B17" s="4">
        <v>45261</v>
      </c>
      <c r="C17" s="4">
        <v>45291</v>
      </c>
      <c r="D17" s="13" t="s">
        <v>98</v>
      </c>
      <c r="E17" s="13" t="s">
        <v>106</v>
      </c>
      <c r="F17" s="5" t="s">
        <v>125</v>
      </c>
      <c r="G17" s="20" t="s">
        <v>126</v>
      </c>
      <c r="H17" s="20" t="s">
        <v>126</v>
      </c>
      <c r="I17" s="21" t="s">
        <v>127</v>
      </c>
      <c r="J17" s="5" t="s">
        <v>128</v>
      </c>
      <c r="K17" s="5" t="s">
        <v>129</v>
      </c>
      <c r="L17" s="5" t="s">
        <v>130</v>
      </c>
      <c r="M17" s="5" t="s">
        <v>110</v>
      </c>
      <c r="N17" s="5" t="s">
        <v>112</v>
      </c>
      <c r="O17" s="22" t="s">
        <v>164</v>
      </c>
      <c r="P17" s="5" t="s">
        <v>114</v>
      </c>
      <c r="Q17" s="18">
        <v>0</v>
      </c>
      <c r="R17" s="5">
        <v>0</v>
      </c>
      <c r="S17" s="5" t="s">
        <v>131</v>
      </c>
      <c r="T17" s="5" t="s">
        <v>132</v>
      </c>
      <c r="U17" s="5" t="s">
        <v>132</v>
      </c>
      <c r="V17" s="17" t="s">
        <v>131</v>
      </c>
      <c r="W17" s="5" t="s">
        <v>132</v>
      </c>
      <c r="X17" s="5" t="s">
        <v>132</v>
      </c>
      <c r="Y17" s="22" t="s">
        <v>164</v>
      </c>
      <c r="Z17" s="19">
        <v>45280</v>
      </c>
      <c r="AA17" s="19">
        <v>45280</v>
      </c>
      <c r="AB17" s="3">
        <v>10</v>
      </c>
      <c r="AC17" s="25">
        <v>2397.9899999999998</v>
      </c>
      <c r="AD17" s="5">
        <v>0</v>
      </c>
      <c r="AE17" s="19">
        <v>45280</v>
      </c>
      <c r="AF17" s="34" t="s">
        <v>200</v>
      </c>
      <c r="AG17" s="5">
        <v>10</v>
      </c>
      <c r="AH17" s="5" t="s">
        <v>133</v>
      </c>
      <c r="AI17" s="5" t="s">
        <v>134</v>
      </c>
      <c r="AJ17" s="9">
        <v>45300</v>
      </c>
      <c r="AK17" s="9">
        <v>45300</v>
      </c>
    </row>
    <row r="18" spans="1:37" x14ac:dyDescent="0.25">
      <c r="G18" s="6"/>
      <c r="H18" s="6"/>
      <c r="I18" s="7"/>
      <c r="J18" s="8"/>
      <c r="K18" s="8"/>
      <c r="L18" s="8"/>
      <c r="M18" s="10"/>
    </row>
    <row r="19" spans="1:37" x14ac:dyDescent="0.25">
      <c r="G19" s="6"/>
      <c r="H19" s="6"/>
      <c r="I19" s="7"/>
      <c r="J19" s="8"/>
      <c r="K19" s="8"/>
      <c r="L19" s="8"/>
      <c r="M19" s="10"/>
    </row>
    <row r="20" spans="1:37" x14ac:dyDescent="0.25">
      <c r="G20" s="6"/>
      <c r="H20" s="6"/>
      <c r="I20" s="7"/>
      <c r="J20" s="8"/>
      <c r="K20" s="8"/>
      <c r="L20" s="8"/>
      <c r="M20" s="10"/>
    </row>
    <row r="21" spans="1:37" x14ac:dyDescent="0.25">
      <c r="G21" s="6"/>
      <c r="H21" s="6"/>
      <c r="I21" s="7"/>
      <c r="J21" s="8"/>
      <c r="K21" s="8"/>
      <c r="L21" s="8"/>
      <c r="M21" s="10"/>
    </row>
    <row r="22" spans="1:37" x14ac:dyDescent="0.25">
      <c r="G22" s="6"/>
      <c r="H22" s="6"/>
      <c r="I22" s="7"/>
      <c r="J22" s="8"/>
      <c r="K22" s="8"/>
      <c r="L22" s="8"/>
      <c r="M22" s="10"/>
    </row>
    <row r="23" spans="1:37" x14ac:dyDescent="0.25">
      <c r="G23" s="6"/>
      <c r="H23" s="6"/>
      <c r="I23" s="7"/>
      <c r="J23" s="8"/>
      <c r="K23" s="8"/>
      <c r="L23" s="8"/>
      <c r="M23" s="10"/>
    </row>
    <row r="24" spans="1:37" x14ac:dyDescent="0.25">
      <c r="G24" s="6"/>
      <c r="H24" s="6"/>
      <c r="I24" s="7"/>
      <c r="J24" s="8"/>
      <c r="K24" s="8"/>
      <c r="L24" s="8"/>
      <c r="M24" s="10"/>
    </row>
    <row r="25" spans="1:37" x14ac:dyDescent="0.25">
      <c r="G25" s="6"/>
      <c r="H25" s="6"/>
      <c r="I25" s="7"/>
      <c r="J25" s="8"/>
      <c r="K25" s="8"/>
      <c r="L25" s="8"/>
      <c r="M25" s="10"/>
    </row>
    <row r="26" spans="1:37" x14ac:dyDescent="0.25">
      <c r="G26" s="6"/>
      <c r="H26" s="6"/>
      <c r="I26" s="7"/>
      <c r="J26" s="8"/>
      <c r="K26" s="8"/>
      <c r="L26" s="8"/>
      <c r="M26" s="10"/>
    </row>
    <row r="27" spans="1:37" x14ac:dyDescent="0.25">
      <c r="G27" s="6"/>
      <c r="H27" s="6"/>
      <c r="I27" s="7"/>
      <c r="J27" s="8"/>
      <c r="K27" s="8"/>
      <c r="L27" s="8"/>
      <c r="M27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N18:N200">
      <formula1>Hidden_413</formula1>
    </dataValidation>
    <dataValidation type="list" allowBlank="1" showErrorMessage="1" sqref="P8:P200">
      <formula1>Hidden_515</formula1>
    </dataValidation>
    <dataValidation type="list" allowBlank="1" showErrorMessage="1" sqref="N8:N17">
      <formula1>Hidden_211</formula1>
    </dataValidation>
    <dataValidation type="list" allowBlank="1" showErrorMessage="1" sqref="D8:D200">
      <formula1>Hidden_13</formula1>
    </dataValidation>
  </dataValidations>
  <hyperlinks>
    <hyperlink ref="AF9" r:id="rId1"/>
    <hyperlink ref="AF10" r:id="rId2"/>
    <hyperlink ref="AF11" r:id="rId3"/>
    <hyperlink ref="AF12" r:id="rId4"/>
    <hyperlink ref="AF13" r:id="rId5"/>
    <hyperlink ref="AF14" r:id="rId6"/>
    <hyperlink ref="AF15" r:id="rId7"/>
    <hyperlink ref="AF16" r:id="rId8"/>
    <hyperlink ref="AF17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6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14">
        <v>3700</v>
      </c>
      <c r="C4" s="14" t="s">
        <v>135</v>
      </c>
      <c r="D4" s="11">
        <v>14019.04</v>
      </c>
    </row>
    <row r="5" spans="1:4" x14ac:dyDescent="0.25">
      <c r="A5">
        <v>2</v>
      </c>
      <c r="B5" s="14">
        <v>3700</v>
      </c>
      <c r="C5" s="14" t="s">
        <v>135</v>
      </c>
      <c r="D5" s="11">
        <v>3176.99</v>
      </c>
    </row>
    <row r="6" spans="1:4" x14ac:dyDescent="0.25">
      <c r="A6" s="16">
        <v>3</v>
      </c>
      <c r="B6" s="14">
        <v>3700</v>
      </c>
      <c r="C6" s="14" t="s">
        <v>135</v>
      </c>
      <c r="D6" s="11">
        <v>1200</v>
      </c>
    </row>
    <row r="7" spans="1:4" x14ac:dyDescent="0.25">
      <c r="A7" s="16">
        <v>4</v>
      </c>
      <c r="B7" s="14">
        <v>3700</v>
      </c>
      <c r="C7" s="14" t="s">
        <v>135</v>
      </c>
      <c r="D7" s="28">
        <v>4640.8500000000004</v>
      </c>
    </row>
    <row r="8" spans="1:4" x14ac:dyDescent="0.25">
      <c r="A8" s="16">
        <v>5</v>
      </c>
      <c r="B8" s="14">
        <v>3700</v>
      </c>
      <c r="C8" s="14" t="s">
        <v>135</v>
      </c>
      <c r="D8" s="28">
        <v>3177.08</v>
      </c>
    </row>
    <row r="9" spans="1:4" x14ac:dyDescent="0.25">
      <c r="A9" s="16">
        <v>6</v>
      </c>
      <c r="B9" s="14">
        <v>3700</v>
      </c>
      <c r="C9" s="14" t="s">
        <v>135</v>
      </c>
      <c r="D9" s="29">
        <v>13516</v>
      </c>
    </row>
    <row r="10" spans="1:4" x14ac:dyDescent="0.25">
      <c r="A10" s="16">
        <v>7</v>
      </c>
      <c r="B10" s="14">
        <v>3700</v>
      </c>
      <c r="C10" s="14" t="s">
        <v>135</v>
      </c>
      <c r="D10" s="29">
        <v>9326.5</v>
      </c>
    </row>
    <row r="11" spans="1:4" x14ac:dyDescent="0.25">
      <c r="A11" s="16">
        <v>8</v>
      </c>
      <c r="B11" s="14">
        <v>3700</v>
      </c>
      <c r="C11" s="14" t="s">
        <v>135</v>
      </c>
      <c r="D11" s="28">
        <v>9819.19</v>
      </c>
    </row>
    <row r="12" spans="1:4" x14ac:dyDescent="0.25">
      <c r="A12">
        <v>9</v>
      </c>
      <c r="B12" s="14">
        <v>3700</v>
      </c>
      <c r="C12" s="14" t="s">
        <v>135</v>
      </c>
      <c r="D12" s="28">
        <v>2135.7800000000002</v>
      </c>
    </row>
    <row r="13" spans="1:4" x14ac:dyDescent="0.25">
      <c r="A13">
        <v>10</v>
      </c>
      <c r="B13" s="14">
        <v>3700</v>
      </c>
      <c r="C13" s="14" t="s">
        <v>135</v>
      </c>
      <c r="D13" s="28">
        <v>2397.9899999999998</v>
      </c>
    </row>
    <row r="23" spans="1:4" x14ac:dyDescent="0.25">
      <c r="A23" s="12"/>
      <c r="D23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6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33" t="s">
        <v>182</v>
      </c>
    </row>
    <row r="5" spans="1:2" x14ac:dyDescent="0.25">
      <c r="A5">
        <v>2</v>
      </c>
      <c r="B5" t="s">
        <v>184</v>
      </c>
    </row>
    <row r="6" spans="1:2" x14ac:dyDescent="0.25">
      <c r="A6" s="16">
        <v>3</v>
      </c>
      <c r="B6" t="s">
        <v>187</v>
      </c>
    </row>
    <row r="7" spans="1:2" x14ac:dyDescent="0.25">
      <c r="A7" s="16">
        <v>4</v>
      </c>
      <c r="B7" t="s">
        <v>189</v>
      </c>
    </row>
    <row r="8" spans="1:2" x14ac:dyDescent="0.25">
      <c r="A8" s="16">
        <v>5</v>
      </c>
      <c r="B8" t="s">
        <v>191</v>
      </c>
    </row>
    <row r="9" spans="1:2" x14ac:dyDescent="0.25">
      <c r="A9" s="16">
        <v>6</v>
      </c>
      <c r="B9" t="s">
        <v>193</v>
      </c>
    </row>
    <row r="10" spans="1:2" x14ac:dyDescent="0.25">
      <c r="A10" s="16">
        <v>7</v>
      </c>
      <c r="B10" t="s">
        <v>195</v>
      </c>
    </row>
    <row r="11" spans="1:2" x14ac:dyDescent="0.25">
      <c r="A11" s="16">
        <v>8</v>
      </c>
      <c r="B11" t="s">
        <v>197</v>
      </c>
    </row>
    <row r="12" spans="1:2" x14ac:dyDescent="0.25">
      <c r="A12" s="16">
        <v>9</v>
      </c>
      <c r="B12" s="35" t="s">
        <v>199</v>
      </c>
    </row>
    <row r="13" spans="1:2" x14ac:dyDescent="0.25">
      <c r="A13" s="16">
        <v>10</v>
      </c>
      <c r="B13" t="s">
        <v>201</v>
      </c>
    </row>
    <row r="14" spans="1:2" x14ac:dyDescent="0.25">
      <c r="A14" s="16"/>
    </row>
    <row r="15" spans="1:2" x14ac:dyDescent="0.25">
      <c r="A15" s="16"/>
    </row>
    <row r="23" spans="1:1" x14ac:dyDescent="0.25">
      <c r="A23" s="12"/>
    </row>
  </sheetData>
  <hyperlinks>
    <hyperlink ref="B4" r:id="rId1"/>
    <hyperlink ref="B12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2023-05-16T18:52:53Z</dcterms:created>
  <dcterms:modified xsi:type="dcterms:W3CDTF">2024-01-18T23:40:58Z</dcterms:modified>
</cp:coreProperties>
</file>