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DICIEMBRE 2023\"/>
    </mc:Choice>
  </mc:AlternateContent>
  <xr:revisionPtr revIDLastSave="0" documentId="13_ncr:1_{7ABE3E4F-455A-42AD-BAA5-73E767181B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<sst xmlns="http://schemas.openxmlformats.org/spreadsheetml/2006/main" count="626" uniqueCount="266">
  <si>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</si>
  <si>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</si>
  <si>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</si>
  <si>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</si>
  <si>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</si>
  <si>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</si>
  <si>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</si>
  <si>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</si>
  <si>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</si>
  <si>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</si>
  <si>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</si>
  <si>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</si>
  <si>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</si>
  <si>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</si>
  <si>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</si>
  <si>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</si>
  <si>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</si>
  <si>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</si>
  <si>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</si>
  <si>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</si>
  <si>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</si>
  <si>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</si>
  <si>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</si>
  <si>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</si>
  <si>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</si>
  <si>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</si>
  <si>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</si>
  <si>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</si>
  <si>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</si>
  <si>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</si>
  <si>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</si>
  <si>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</si>
  <si>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</si>
  <si>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</si>
  <si>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</si>
  <si>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</si>
  <si>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</si>
  <si>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</si>
  <si>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</si>
  <si>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</si>
  <si>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</si>
  <si>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</si>
  <si>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</si>
  <si>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</si>
  <si>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</si>
  <si>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</si>
  <si>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</si>
  <si>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</si>
  <si>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</si>
  <si>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</si>
  <si>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</si>
  <si>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</si>
  <si>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</si>
  <si>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</si>
  <si>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</si>
  <si>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</si>
  <si>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ABASTECIMIENTO A ESCUELAS RURALES DEL MUNICIPIO</t>
  </si>
  <si>
    <t>POR REQUERIMIENTO</t>
  </si>
  <si>
    <t xml:space="preserve">REQUERIMIENTOS </t>
  </si>
  <si>
    <t xml:space="preserve">POR MES </t>
  </si>
  <si>
    <t>LLEGAR ALA MAYOR POBLACION DE NIÑOS VULNERABLES</t>
  </si>
  <si>
    <t xml:space="preserve">ASISTENCIA ALIMENTARIA </t>
  </si>
  <si>
    <t xml:space="preserve">ASISTENCIA ALIMENTARIA Y TRANSPARENCIA </t>
  </si>
  <si>
    <t>NO GENERA</t>
  </si>
  <si>
    <t>01 DE DICIEMBRE DEL 2023</t>
  </si>
  <si>
    <t>31 DE DICIEMBRE DEL 2023</t>
  </si>
  <si>
    <t xml:space="preserve">ALIMENTACION ESCOLAR  MODALIDAD FRIA </t>
  </si>
  <si>
    <t>NIVEL DE MARGINACION EN COMUNIDADES VULNERABLES</t>
  </si>
  <si>
    <t>01 DE ENERO DE 2024</t>
  </si>
  <si>
    <t>31 DE ENERO DE 2024</t>
  </si>
  <si>
    <t>JURIDICO</t>
  </si>
  <si>
    <t>01 DE DICIEMBRE DE 2023</t>
  </si>
  <si>
    <t>31 DE DICIEMBRE DE 2023</t>
  </si>
  <si>
    <t>ASESORÍA JURIDÍCA A CUALQUIER CIUDADANO DE ESTE MUNICIPIO</t>
  </si>
  <si>
    <t xml:space="preserve">ASESORÍAS </t>
  </si>
  <si>
    <t xml:space="preserve">EFICACIA </t>
  </si>
  <si>
    <t xml:space="preserve">ASESORIAS </t>
  </si>
  <si>
    <t xml:space="preserve">MENSUAL </t>
  </si>
  <si>
    <t>N/A</t>
  </si>
  <si>
    <t xml:space="preserve">NO GENERA </t>
  </si>
  <si>
    <t xml:space="preserve">REPORTE MENSUAL </t>
  </si>
  <si>
    <t xml:space="preserve">JURIDICO Y UNIDAD DE TRASPARANCIA </t>
  </si>
  <si>
    <t>S/N</t>
  </si>
  <si>
    <t>ORIENTACIÓN PARA MUJERES VIOLENTADAS</t>
  </si>
  <si>
    <t>ATENCIÓN Y ACTUAR EN TODO LO QUE BENEFICIE AL ADULTO MAYOR</t>
  </si>
  <si>
    <t>ORIENTACIÓN A LA CIUDADANÍA PARA QUE PROCEDA EN LA INSTANCIA CORRESPONDIENTE CUANDO NO PROCEDE LA CONCILIACIÓN</t>
  </si>
  <si>
    <t>GIRAR OFICIOS DE SOLICITUD DE APOYO A LAS DIFERENTES ÁREAS DE DIF CUANDO ASÍ SEA REQUERIDO POR EJEMPLO PSICOLOGÍA</t>
  </si>
  <si>
    <t>CANALIZAR</t>
  </si>
  <si>
    <t>CANALIZACIONES</t>
  </si>
  <si>
    <t>DAR ACOMPAÑAMIENTO AL ÁREA DE TRABAJO SOCIAL AL DOMICILIO DE LAS PEROSNAS AFECTADAS PARA REALIZAR LA INVESTIGACIÓN</t>
  </si>
  <si>
    <t>VISITAS</t>
  </si>
  <si>
    <t xml:space="preserve">VISITAS DOMICILIARIAS </t>
  </si>
  <si>
    <t>REALIZAR ACUERDOS, CONVENIOS CUANDO SE LLEGUE A CONCILIACIÓN MEDIANTE EL DIÁLOGO</t>
  </si>
  <si>
    <t>CONVENIOS</t>
  </si>
  <si>
    <t xml:space="preserve">CONVENIOS </t>
  </si>
  <si>
    <t>REALIZACIÓN DE CONVENIOS DE SEPARACIÓN DE PERSONAS , CUANDO ES SU DESEO SEPARARSE EN L QUE RESUELVEN SU DIVORCIO</t>
  </si>
  <si>
    <t xml:space="preserve">REALIZACIÓN DE LICENCIAS DE INCAPACIDAD, MATERNIDAD, SIN GOCE DE SUELDO A PERSONAL DEL SMDIF DE ESTE MUNICIPIO </t>
  </si>
  <si>
    <t>ARCHIVO</t>
  </si>
  <si>
    <t xml:space="preserve">ARCHIVO </t>
  </si>
  <si>
    <t>CONTROL DE PERMISOS ECONÓMICOS DEL PERSONAL QUE LABORA EN ESTE ORGANISMO</t>
  </si>
  <si>
    <t xml:space="preserve">CONTROL DE PERIODOS VACACIONALES DEL SMDIF DE ESTE MUNICPIO </t>
  </si>
  <si>
    <t>CONTESTACIÓN DE DEMANDAS O CUALQUIER REQUERIMIENTO QUE LLEGUE A ESTE ORGANISMO</t>
  </si>
  <si>
    <t>ASISTENCIA ALIMENTARIA</t>
  </si>
  <si>
    <t>APOYO A LAS PERSONAS QUE SE ENCUENTRAN  EN TRATAMIUENTO DE INSUFICIENCIA RENAL</t>
  </si>
  <si>
    <t>HEMODIALISIS</t>
  </si>
  <si>
    <t>POR SOLICITUD</t>
  </si>
  <si>
    <t>PACIENTES QUE SE ENCUENTRAN EN TRATMIENTO DE INSUFICIENCIA RENAL</t>
  </si>
  <si>
    <t xml:space="preserve">CANALIZACION </t>
  </si>
  <si>
    <t>MENSUAL</t>
  </si>
  <si>
    <t xml:space="preserve">NO SE GENERA </t>
  </si>
  <si>
    <t>MEJOR CALIDAD DE VIDA, APOYO A SU ECONOMIA</t>
  </si>
  <si>
    <t>NO APLICA</t>
  </si>
  <si>
    <t>TRABAJO SOCIAL</t>
  </si>
  <si>
    <t>TRABAJO   SOCIAL-UNIDAD DE TRANSPARENCIA</t>
  </si>
  <si>
    <t>APOYAR A LAS PERSONAS QUE SE ENCUENTRAN EN TRATAMIENTO CRONICOS, PSQUIQUIATRICAS ENTRE OTROS</t>
  </si>
  <si>
    <t>MEDICAMENTO</t>
  </si>
  <si>
    <t xml:space="preserve">PACIENTES QUE SE ENCUENTRAN EN TRATMIENTO, PSIQUIATRICOS O EFERMEDADEWS CRONICAS DEGENERATIVAS </t>
  </si>
  <si>
    <t xml:space="preserve">RECETA MEDICA </t>
  </si>
  <si>
    <t>CONTROL EN SU SALUD</t>
  </si>
  <si>
    <t>APOYO A LAS PERSONAS MAS VULNERABLES ADULTOS MAYORES Y PERSONAS CON DISCAPACIDAD</t>
  </si>
  <si>
    <t>PAÑALES</t>
  </si>
  <si>
    <t>PERSONAS MAS VULNERABLES ADULTOS MAYORES O PACIENTES CON ALGUNA DISCAPACIDAD</t>
  </si>
  <si>
    <t>CERTIFICADO DE DISCAPACIDAD O DIAGNOSTICO MEDICO</t>
  </si>
  <si>
    <t>PERSONAS MAS VULNERABLES</t>
  </si>
  <si>
    <t>APOYAR A PERSONAS QUE NO CUENTAN CON LA SOLVENCIA ECONOMICA QUE NO PUEDEN PAGAR</t>
  </si>
  <si>
    <t>DIVERSOS APOYOS</t>
  </si>
  <si>
    <t>PERSONAS DE BAJOS RECUROS QUE NO CUENTEN CON EL RECURSO, YA QUE ESTOS SON ELEVADOS</t>
  </si>
  <si>
    <t>DIAGNOSTICO MEDICO</t>
  </si>
  <si>
    <t>CONTRIBUIR</t>
  </si>
  <si>
    <t>APOYO GASTOS FUNERARIOS</t>
  </si>
  <si>
    <t xml:space="preserve">CERTIFICADO O ACTA DE DEFUNCION </t>
  </si>
  <si>
    <t>NO SE GENERO INFORMACION</t>
  </si>
  <si>
    <t>CONTRIBUIR A LA DETECCION OPORTUNA DEL CANCER DE MAMA</t>
  </si>
  <si>
    <t>MASTOGRAFIAS</t>
  </si>
  <si>
    <t xml:space="preserve">USUARIOS DE 40 A 69 AÑOS DE EDAD QUE POR DECISION PROPIA QUIEREN REALIZAR ESTUDIO </t>
  </si>
  <si>
    <t>EDAD DE 40 A 69 AÑOS</t>
  </si>
  <si>
    <t xml:space="preserve">ATENDER A PERSONAS QUE ESTAN EN SITUACION DE VULNERABLE </t>
  </si>
  <si>
    <t xml:space="preserve">ASISTENCIA SOCIAL </t>
  </si>
  <si>
    <t>PERSONAS QUE ESTAN EN SITUACION VULNERABLE Y QUE ESTAN SIENDO VIOLENTADO SUS DERECHOS</t>
  </si>
  <si>
    <t>INVESTIGACION DE CAMPO</t>
  </si>
  <si>
    <t>ATENDER</t>
  </si>
  <si>
    <t>31 DE ENERO DE 2023</t>
  </si>
  <si>
    <t>EL OBJETIVO DE DEL DIF ES QUE MAS NIÑOS Y NIÑAS CONOZCAN , COMPRENDAN Y REPLIQUEN ACCIONES QUE PREVENGA CUALQUIER SIGNO DE VIOLENCIA QUE AFECTE LA INTEGRIDAD DE LOS MENORES E</t>
  </si>
  <si>
    <t>PROGRAMA DE PLATICAS DE ESCUELAS</t>
  </si>
  <si>
    <t>EFICACIA</t>
  </si>
  <si>
    <t>APOYO A LA CIUDADANIA</t>
  </si>
  <si>
    <t>SOLICITUD</t>
  </si>
  <si>
    <t>DEPARTAMENTO PROCURADURIA PNNA</t>
  </si>
  <si>
    <t>UNIDAD DE TRANSPARENCIA</t>
  </si>
  <si>
    <t>S/A</t>
  </si>
  <si>
    <t>PROCURADURIA PNNA</t>
  </si>
  <si>
    <t>COORDINACION TECNICA</t>
  </si>
  <si>
    <t>EN EL AREA DE COORDINACION TECNICA SE ATIENDEN LAS NECESIDADES DE LAS PEROSNAS CON ALGUNA DISCAPACIDAD SEA HOMBRE O MUJER EL TRATO Y LOS APOYOS QUE SE BRINDAN POR PARTE DE ESTA AREA SON POR PARTES IGUALES</t>
  </si>
  <si>
    <t>Colocar el ID de los registros de la Tabla_549450</t>
  </si>
  <si>
    <t>SIN HIMPERVINCULO</t>
  </si>
  <si>
    <t xml:space="preserve">LIC. GRACIELA MABEL </t>
  </si>
  <si>
    <t>RODRIGUEZ</t>
  </si>
  <si>
    <t>SANDATE</t>
  </si>
  <si>
    <t>RESPONSABLE DE COORDINACION TECNICA</t>
  </si>
  <si>
    <t>BRINDAR LA ATENCION A TODAS LAS PERSONAS CON DISCAPACIDAD</t>
  </si>
  <si>
    <t>Mitigar el cansancio</t>
  </si>
  <si>
    <t>Insumos (lonches )</t>
  </si>
  <si>
    <t xml:space="preserve">en caso de que ocurra algun un caso de emergencia o desastre natural </t>
  </si>
  <si>
    <t>por mes</t>
  </si>
  <si>
    <t>por solicitud</t>
  </si>
  <si>
    <t>no se genera</t>
  </si>
  <si>
    <t xml:space="preserve">garantizar el bienestar que acudio al llamado de emergencia </t>
  </si>
  <si>
    <t xml:space="preserve">no se genera </t>
  </si>
  <si>
    <t>APCE</t>
  </si>
  <si>
    <t>Atencion ala poblacion en condiciones de emergencia -unidad de trasparencia</t>
  </si>
  <si>
    <t>no se encuentra activo</t>
  </si>
  <si>
    <t>administro de materiales de de papeleria</t>
  </si>
  <si>
    <t xml:space="preserve">gestión </t>
  </si>
  <si>
    <t>solicitudes</t>
  </si>
  <si>
    <t>administro de materiales de  papeleria</t>
  </si>
  <si>
    <t xml:space="preserve">por mes </t>
  </si>
  <si>
    <t>Area Administrativa UBR</t>
  </si>
  <si>
    <t>Area Administrativa UBR Y UNIDAD DE TRANSPARENCIA SMDIF</t>
  </si>
  <si>
    <t xml:space="preserve">realizar oficios de solides de diferentes areas para gestion </t>
  </si>
  <si>
    <t>Dministro de materiales de papeleria</t>
  </si>
  <si>
    <t>ADMINISTRACION UBR</t>
  </si>
  <si>
    <t xml:space="preserve">MEJORAR O DESARROLLAR LAS HABILIDADES PARA  AVDH, SOCIAL O LABORAL DEL PACIENTE </t>
  </si>
  <si>
    <t xml:space="preserve">TERAPIA OCUPACIONAL  </t>
  </si>
  <si>
    <t xml:space="preserve">REFERENCIA MEDICA O CONTRARREFERENCIA INTERNA </t>
  </si>
  <si>
    <t xml:space="preserve">no se genera informacion </t>
  </si>
  <si>
    <t>mensual</t>
  </si>
  <si>
    <t>no se genera información</t>
  </si>
  <si>
    <t xml:space="preserve">TERAPIA OCUPACIONAL </t>
  </si>
  <si>
    <t xml:space="preserve">TERAPIA OCUPACIONAL UBR UNIDAD DE TRANSPARENCIA SMDIF  </t>
  </si>
  <si>
    <t>TERAPIA OCUPACIONAL</t>
  </si>
  <si>
    <t>PREVENIR, READAPTAR Y REHABILITAR AL PACIENTE</t>
  </si>
  <si>
    <t xml:space="preserve">TERAPIA REHABILITADORA </t>
  </si>
  <si>
    <t>REFERENCIA MEDICA</t>
  </si>
  <si>
    <t>TERAPIA REHABILITADORA</t>
  </si>
  <si>
    <t xml:space="preserve">NO SE GENERA INFORMACION </t>
  </si>
  <si>
    <t xml:space="preserve">MEJORAR LAS CALIDADES FISICAS DEL PACIENTE </t>
  </si>
  <si>
    <t xml:space="preserve">terapia fisica </t>
  </si>
  <si>
    <t>terapia fisica  ubr unidad de transparencia smdif</t>
  </si>
  <si>
    <t>TERAPIA FISICA</t>
  </si>
  <si>
    <t xml:space="preserve">DAR  LA MEJOR ATENCION    USUARIOS QUE INGRESEN A UBR </t>
  </si>
  <si>
    <t xml:space="preserve"> ATENCION  </t>
  </si>
  <si>
    <t xml:space="preserve">REQUERIMIENTO </t>
  </si>
  <si>
    <t xml:space="preserve">ATENCION </t>
  </si>
  <si>
    <t xml:space="preserve">NO SE GENERA INFROMACION </t>
  </si>
  <si>
    <t xml:space="preserve">SEGUIR DANDO UNA MEJOR ATENCION </t>
  </si>
  <si>
    <t xml:space="preserve">TRABAJO SOCIAL </t>
  </si>
  <si>
    <t xml:space="preserve">TRABAJO SOCIAL UBR UNIDADA DE TRANSPARECIA SMDIF </t>
  </si>
  <si>
    <t xml:space="preserve">BRINDAR  ORIENTACION PARA TRAMITE </t>
  </si>
  <si>
    <t xml:space="preserve">ORIENTACIOIN </t>
  </si>
  <si>
    <t xml:space="preserve">ORIENTACION </t>
  </si>
  <si>
    <t xml:space="preserve">SEGUIR ORIENTANDO  A LAS PERSONAS QUE PIDEN INFORMES </t>
  </si>
  <si>
    <t xml:space="preserve">DAR TRASPORTE </t>
  </si>
  <si>
    <t xml:space="preserve">SEGUIR BRINDANDO EL TRANSPORTE A PERSONAS CON DISCPACIDAD MOTRIZ,PCI </t>
  </si>
  <si>
    <t>TRABAJO SOCIAL UBR</t>
  </si>
  <si>
    <t xml:space="preserve">TERAPIA DE AUDICÒN </t>
  </si>
  <si>
    <t xml:space="preserve">BRINDAR ATENCION A NIÑOS Y ADULTOS CON PROBLEMAS DE AUDICION Y LENGUAJE </t>
  </si>
  <si>
    <t>TERAPIA</t>
  </si>
  <si>
    <t>REQUERIMIENTO Y DIAGNOSTICO.</t>
  </si>
  <si>
    <t xml:space="preserve">TERAPIA. </t>
  </si>
  <si>
    <t xml:space="preserve">NO SE JENERA INFORMACION. </t>
  </si>
  <si>
    <t>POR MES.</t>
  </si>
  <si>
    <t xml:space="preserve">LOGRAR  EN LOS PACIENTES UN LENGUAJE FLUIDO.   </t>
  </si>
  <si>
    <t>NO SE JENERA  INFORMACION.</t>
  </si>
  <si>
    <t>TERAPIA DE AUDICION Y LENGUAJE Y LA UNIDAD DE TRANSPARENCIA SIMDIF</t>
  </si>
  <si>
    <t xml:space="preserve">TERAPIA  DE LENGUAJE </t>
  </si>
  <si>
    <t xml:space="preserve">NO SE GENERA INFORMACION. </t>
  </si>
  <si>
    <t>NO SE GENERA INFORMACION.</t>
  </si>
  <si>
    <t>TERAPIA DE AUDICION</t>
  </si>
  <si>
    <t>Coordinara  el funcionamiento de la Unidad Básica de Rehabilitación (UBR)</t>
  </si>
  <si>
    <t>gestion</t>
  </si>
  <si>
    <t>solicitud</t>
  </si>
  <si>
    <t>Mantener un buen funcionamiento en la atencion del usuario</t>
  </si>
  <si>
    <t>No se genera</t>
  </si>
  <si>
    <t>POR MES</t>
  </si>
  <si>
    <t xml:space="preserve">Direccion de la UBR </t>
  </si>
  <si>
    <t xml:space="preserve">Area de Direccion de la UBR y Unida de Transparencia de SMDIF </t>
  </si>
  <si>
    <t>No se genero</t>
  </si>
  <si>
    <t>Supervisara a traves del centro de rehabilitacion y educacion especial (CREE)</t>
  </si>
  <si>
    <t>Generar buena atencion a los usuarios</t>
  </si>
  <si>
    <t>DIRECCION DE UBR</t>
  </si>
  <si>
    <t>Atender a personas con  discapcidad que tengan problemas   emocionales, conductuales o familiares</t>
  </si>
  <si>
    <t xml:space="preserve">atender a personas </t>
  </si>
  <si>
    <t>referecias escolares o medicas y diagnosticos clinicos</t>
  </si>
  <si>
    <t>no se genera informacion</t>
  </si>
  <si>
    <t>mejorar  las condiciones de calidad de vida de los pacientes</t>
  </si>
  <si>
    <t>Área de Psicología UBR</t>
  </si>
  <si>
    <t>Área de Psicología UBR Y la Unidad de trasparencia SMDIF</t>
  </si>
  <si>
    <t>Platicas preventivas ( suicidio, depresion, drogas, etc.)</t>
  </si>
  <si>
    <t xml:space="preserve">platicas </t>
  </si>
  <si>
    <t xml:space="preserve">disminuir el indice de las problematIcas en los jovenes y puedan tener mejor vida </t>
  </si>
  <si>
    <t>Informar a las escuelas de los avances de los niños en su proceso terapeutico</t>
  </si>
  <si>
    <t xml:space="preserve">informe </t>
  </si>
  <si>
    <t>informe</t>
  </si>
  <si>
    <t>lograr que los niños tengan un buen avance psicoeducativo y asi un buen aprocevamiento</t>
  </si>
  <si>
    <t>PSICOLOGIA UBR</t>
  </si>
  <si>
    <t>01 DE DICIEMBRE 2023</t>
  </si>
  <si>
    <t xml:space="preserve">brindar atencion especializada a niños que presentan problemas en el aprendizaje </t>
  </si>
  <si>
    <t>terapia</t>
  </si>
  <si>
    <t>apoyo extraescolar  para personas  con dificultades  en adquirir ciertos conocimientos</t>
  </si>
  <si>
    <t>NO SE GENERA</t>
  </si>
  <si>
    <t>REFERECIAS MEDICAS  Y SOLICITUDES ESCOLARES</t>
  </si>
  <si>
    <t xml:space="preserve"> brindar servicio para la mejrora de su rendimiento escolar</t>
  </si>
  <si>
    <t>DAR DE ALTA A PACIENTES CON AVANCES ACADEMICOS BUENOS</t>
  </si>
  <si>
    <t xml:space="preserve">AREA DE APRENDIZAJE </t>
  </si>
  <si>
    <t>AREA DE APRENDIZAJE UBR Y LA UNIDAD DE TRANSPARENCIA SMDIF</t>
  </si>
  <si>
    <t>APRENDIZAJE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</si>
</sst>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b/>
      <sz val="2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4" borderId="0" xfId="0" applyFont="1" applyFill="1"/>
    <xf numFmtId="0" fontId="3" fillId="4" borderId="0" xfId="0" applyFont="1" applyFill="1" applyAlignment="1">
      <alignment horizontal="center" wrapText="1"/>
    </xf>
    <xf numFmtId="0" fontId="4" fillId="4" borderId="0" xfId="0" applyFont="1" applyFill="1"/>
    <xf numFmtId="15" fontId="0" fillId="0" borderId="0" xfId="0" applyNumberFormat="1"/>
    <xf numFmtId="14" fontId="0" fillId="0" borderId="0" xfId="0" applyNumberFormat="1"/>
    <xf numFmtId="0" fontId="5" fillId="4" borderId="0" xfId="0" applyFont="1" applyFill="1"/>
    <xf numFmtId="0" fontId="4" fillId="4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9"/>
  <sheetViews>
    <sheetView tabSelected="1" topLeftCell="A39" workbookViewId="0">
      <selection activeCell="A58" sqref="A58:XFD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42.28515625" customWidth="1"/>
    <col min="6" max="6" width="20" bestFit="1" customWidth="1"/>
    <col min="7" max="7" width="52.85546875" customWidth="1"/>
    <col min="8" max="8" width="18.140625" customWidth="1"/>
    <col min="9" max="9" width="16.28515625" bestFit="1" customWidth="1"/>
    <col min="10" max="10" width="20.85546875" bestFit="1" customWidth="1"/>
    <col min="11" max="11" width="12.5703125" customWidth="1"/>
    <col min="12" max="12" width="51.570312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9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36.75" x14ac:dyDescent="0.3">
      <c r="A8" s="4"/>
      <c r="B8" s="4" t="s">
        <v>102</v>
      </c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</row>
    <row r="9" spans="1:20" ht="16.5" customHeight="1" x14ac:dyDescent="0.25">
      <c r="A9">
        <v>2023</v>
      </c>
      <c r="B9" t="s">
        <v>64</v>
      </c>
      <c r="C9" t="s">
        <v>65</v>
      </c>
      <c r="D9" t="s">
        <v>56</v>
      </c>
      <c r="E9" t="s">
        <v>66</v>
      </c>
      <c r="F9" t="s">
        <v>57</v>
      </c>
      <c r="G9" t="s">
        <v>67</v>
      </c>
      <c r="H9" t="s">
        <v>58</v>
      </c>
      <c r="I9" s="2">
        <v>1</v>
      </c>
      <c r="J9" t="s">
        <v>59</v>
      </c>
      <c r="K9" t="s">
        <v>63</v>
      </c>
      <c r="L9" t="s">
        <v>60</v>
      </c>
      <c r="M9" t="s">
        <v>63</v>
      </c>
      <c r="N9" s="2">
        <v>1</v>
      </c>
      <c r="O9" t="s">
        <v>54</v>
      </c>
      <c r="P9" t="s">
        <v>61</v>
      </c>
      <c r="Q9" t="s">
        <v>62</v>
      </c>
      <c r="R9" t="s">
        <v>68</v>
      </c>
      <c r="S9" t="s">
        <v>69</v>
      </c>
      <c r="T9">
        <v>0</v>
      </c>
    </row>
    <row r="10" spans="1:20" s="3" customFormat="1" ht="18" x14ac:dyDescent="0.25">
      <c r="B10" s="3" t="s">
        <v>70</v>
      </c>
    </row>
    <row r="11" spans="1:20" x14ac:dyDescent="0.25">
      <c r="A11">
        <v>2023</v>
      </c>
      <c r="B11" t="s">
        <v>71</v>
      </c>
      <c r="C11" t="s">
        <v>72</v>
      </c>
      <c r="D11" t="s">
        <v>73</v>
      </c>
      <c r="E11" t="s">
        <v>74</v>
      </c>
      <c r="F11" t="s">
        <v>75</v>
      </c>
      <c r="G11" t="s">
        <v>76</v>
      </c>
      <c r="H11" t="s">
        <v>63</v>
      </c>
      <c r="I11" s="2">
        <v>1</v>
      </c>
      <c r="J11" t="s">
        <v>77</v>
      </c>
      <c r="L11" t="s">
        <v>78</v>
      </c>
      <c r="M11" t="s">
        <v>79</v>
      </c>
      <c r="N11" s="2">
        <v>0.93</v>
      </c>
      <c r="O11" t="s">
        <v>54</v>
      </c>
      <c r="P11" t="s">
        <v>80</v>
      </c>
      <c r="Q11" t="s">
        <v>81</v>
      </c>
      <c r="R11" t="s">
        <v>71</v>
      </c>
      <c r="S11" t="s">
        <v>72</v>
      </c>
      <c r="T11" t="s">
        <v>82</v>
      </c>
    </row>
    <row r="12" spans="1:20" x14ac:dyDescent="0.25">
      <c r="A12">
        <v>2023</v>
      </c>
      <c r="B12" t="s">
        <v>71</v>
      </c>
      <c r="C12" t="s">
        <v>72</v>
      </c>
      <c r="D12" t="s">
        <v>83</v>
      </c>
      <c r="E12" t="s">
        <v>74</v>
      </c>
      <c r="F12" t="s">
        <v>75</v>
      </c>
      <c r="G12" t="s">
        <v>76</v>
      </c>
      <c r="H12" t="s">
        <v>63</v>
      </c>
      <c r="I12" s="2">
        <v>1</v>
      </c>
      <c r="J12" t="s">
        <v>77</v>
      </c>
      <c r="L12" t="s">
        <v>78</v>
      </c>
      <c r="M12" t="s">
        <v>79</v>
      </c>
      <c r="N12" s="2">
        <v>0.96</v>
      </c>
      <c r="O12" t="s">
        <v>54</v>
      </c>
      <c r="P12" t="s">
        <v>80</v>
      </c>
      <c r="Q12" t="s">
        <v>81</v>
      </c>
      <c r="R12" t="s">
        <v>71</v>
      </c>
      <c r="S12" t="s">
        <v>72</v>
      </c>
      <c r="T12" t="s">
        <v>82</v>
      </c>
    </row>
    <row r="13" spans="1:20" x14ac:dyDescent="0.25">
      <c r="A13">
        <v>2023</v>
      </c>
      <c r="B13" t="s">
        <v>71</v>
      </c>
      <c r="C13" t="s">
        <v>72</v>
      </c>
      <c r="D13" t="s">
        <v>84</v>
      </c>
      <c r="E13" t="s">
        <v>74</v>
      </c>
      <c r="F13" t="s">
        <v>75</v>
      </c>
      <c r="G13" t="s">
        <v>76</v>
      </c>
      <c r="H13" t="s">
        <v>63</v>
      </c>
      <c r="I13" s="2">
        <v>1</v>
      </c>
      <c r="J13" t="s">
        <v>77</v>
      </c>
      <c r="L13" t="s">
        <v>78</v>
      </c>
      <c r="M13" t="s">
        <v>79</v>
      </c>
      <c r="N13" s="2">
        <v>0.95</v>
      </c>
      <c r="O13" t="s">
        <v>54</v>
      </c>
      <c r="P13" t="s">
        <v>80</v>
      </c>
      <c r="Q13" t="s">
        <v>81</v>
      </c>
      <c r="R13" t="s">
        <v>71</v>
      </c>
      <c r="S13" t="s">
        <v>72</v>
      </c>
      <c r="T13" t="s">
        <v>82</v>
      </c>
    </row>
    <row r="14" spans="1:20" x14ac:dyDescent="0.25">
      <c r="A14">
        <v>2023</v>
      </c>
      <c r="B14" t="s">
        <v>71</v>
      </c>
      <c r="C14" t="s">
        <v>72</v>
      </c>
      <c r="D14" t="s">
        <v>85</v>
      </c>
      <c r="E14" t="s">
        <v>74</v>
      </c>
      <c r="F14" t="s">
        <v>75</v>
      </c>
      <c r="G14" t="s">
        <v>76</v>
      </c>
      <c r="H14" t="s">
        <v>63</v>
      </c>
      <c r="I14" s="2">
        <v>1</v>
      </c>
      <c r="J14" t="s">
        <v>77</v>
      </c>
      <c r="L14" t="s">
        <v>78</v>
      </c>
      <c r="M14" t="s">
        <v>79</v>
      </c>
      <c r="N14" s="2">
        <v>0.9</v>
      </c>
      <c r="O14" t="s">
        <v>54</v>
      </c>
      <c r="P14" t="s">
        <v>80</v>
      </c>
      <c r="Q14" t="s">
        <v>81</v>
      </c>
      <c r="R14" t="s">
        <v>71</v>
      </c>
      <c r="S14" t="s">
        <v>72</v>
      </c>
      <c r="T14" t="s">
        <v>82</v>
      </c>
    </row>
    <row r="15" spans="1:20" x14ac:dyDescent="0.25">
      <c r="A15">
        <v>2023</v>
      </c>
      <c r="B15" t="s">
        <v>71</v>
      </c>
      <c r="C15" t="s">
        <v>72</v>
      </c>
      <c r="D15" t="s">
        <v>86</v>
      </c>
      <c r="E15" t="s">
        <v>87</v>
      </c>
      <c r="F15" t="s">
        <v>75</v>
      </c>
      <c r="G15" t="s">
        <v>88</v>
      </c>
      <c r="H15" t="s">
        <v>63</v>
      </c>
      <c r="I15" s="2">
        <v>1</v>
      </c>
      <c r="J15" t="s">
        <v>77</v>
      </c>
      <c r="L15" t="s">
        <v>78</v>
      </c>
      <c r="M15" t="s">
        <v>79</v>
      </c>
      <c r="N15" s="2">
        <v>0.89</v>
      </c>
      <c r="O15" t="s">
        <v>54</v>
      </c>
      <c r="P15" t="s">
        <v>80</v>
      </c>
      <c r="Q15" t="s">
        <v>81</v>
      </c>
      <c r="R15" t="s">
        <v>71</v>
      </c>
      <c r="S15" t="s">
        <v>72</v>
      </c>
      <c r="T15" t="s">
        <v>82</v>
      </c>
    </row>
    <row r="16" spans="1:20" x14ac:dyDescent="0.25">
      <c r="A16">
        <v>2023</v>
      </c>
      <c r="B16" t="s">
        <v>71</v>
      </c>
      <c r="C16" t="s">
        <v>72</v>
      </c>
      <c r="D16" t="s">
        <v>89</v>
      </c>
      <c r="E16" t="s">
        <v>90</v>
      </c>
      <c r="F16" t="s">
        <v>75</v>
      </c>
      <c r="G16" t="s">
        <v>91</v>
      </c>
      <c r="H16" t="s">
        <v>63</v>
      </c>
      <c r="I16" s="2">
        <v>1</v>
      </c>
      <c r="J16" t="s">
        <v>77</v>
      </c>
      <c r="L16" t="s">
        <v>78</v>
      </c>
      <c r="M16" t="s">
        <v>79</v>
      </c>
      <c r="N16" s="2">
        <v>0.96</v>
      </c>
      <c r="O16" t="s">
        <v>54</v>
      </c>
      <c r="P16" t="s">
        <v>80</v>
      </c>
      <c r="Q16" t="s">
        <v>81</v>
      </c>
      <c r="R16" t="s">
        <v>71</v>
      </c>
      <c r="S16" t="s">
        <v>72</v>
      </c>
      <c r="T16" t="s">
        <v>82</v>
      </c>
    </row>
    <row r="17" spans="1:20" x14ac:dyDescent="0.25">
      <c r="A17">
        <v>2023</v>
      </c>
      <c r="B17" t="s">
        <v>71</v>
      </c>
      <c r="C17" t="s">
        <v>72</v>
      </c>
      <c r="D17" t="s">
        <v>92</v>
      </c>
      <c r="E17" t="s">
        <v>93</v>
      </c>
      <c r="F17" t="s">
        <v>75</v>
      </c>
      <c r="G17" t="s">
        <v>94</v>
      </c>
      <c r="H17" t="s">
        <v>63</v>
      </c>
      <c r="I17" s="2">
        <v>1</v>
      </c>
      <c r="J17" t="s">
        <v>77</v>
      </c>
      <c r="L17" t="s">
        <v>78</v>
      </c>
      <c r="M17" t="s">
        <v>79</v>
      </c>
      <c r="N17" s="2">
        <v>0.98</v>
      </c>
      <c r="O17" t="s">
        <v>54</v>
      </c>
      <c r="P17" t="s">
        <v>80</v>
      </c>
      <c r="Q17" t="s">
        <v>81</v>
      </c>
      <c r="R17" t="s">
        <v>71</v>
      </c>
      <c r="S17" t="s">
        <v>72</v>
      </c>
      <c r="T17" t="s">
        <v>82</v>
      </c>
    </row>
    <row r="18" spans="1:20" x14ac:dyDescent="0.25">
      <c r="A18">
        <v>2023</v>
      </c>
      <c r="B18" t="s">
        <v>71</v>
      </c>
      <c r="C18" t="s">
        <v>72</v>
      </c>
      <c r="D18" t="s">
        <v>95</v>
      </c>
      <c r="E18" t="s">
        <v>93</v>
      </c>
      <c r="F18" t="s">
        <v>75</v>
      </c>
      <c r="G18" t="s">
        <v>94</v>
      </c>
      <c r="H18" t="s">
        <v>63</v>
      </c>
      <c r="I18" s="2">
        <v>1</v>
      </c>
      <c r="J18" t="s">
        <v>77</v>
      </c>
      <c r="L18" t="s">
        <v>78</v>
      </c>
      <c r="M18" t="s">
        <v>78</v>
      </c>
      <c r="N18" s="2">
        <v>0.9</v>
      </c>
      <c r="O18" t="s">
        <v>54</v>
      </c>
      <c r="P18" t="s">
        <v>80</v>
      </c>
      <c r="Q18" t="s">
        <v>81</v>
      </c>
      <c r="R18" t="s">
        <v>71</v>
      </c>
      <c r="S18" t="s">
        <v>72</v>
      </c>
      <c r="T18" t="s">
        <v>82</v>
      </c>
    </row>
    <row r="19" spans="1:20" x14ac:dyDescent="0.25">
      <c r="A19">
        <v>2023</v>
      </c>
      <c r="B19" t="s">
        <v>71</v>
      </c>
      <c r="C19" t="s">
        <v>72</v>
      </c>
      <c r="D19" t="s">
        <v>96</v>
      </c>
      <c r="E19" t="s">
        <v>97</v>
      </c>
      <c r="F19" t="s">
        <v>75</v>
      </c>
      <c r="G19" t="s">
        <v>98</v>
      </c>
      <c r="H19" t="s">
        <v>63</v>
      </c>
      <c r="I19" s="2">
        <v>1</v>
      </c>
      <c r="J19" t="s">
        <v>77</v>
      </c>
      <c r="L19" t="s">
        <v>78</v>
      </c>
      <c r="M19" t="s">
        <v>78</v>
      </c>
      <c r="N19" s="2">
        <v>0.95</v>
      </c>
      <c r="O19" t="s">
        <v>54</v>
      </c>
      <c r="P19" t="s">
        <v>80</v>
      </c>
      <c r="Q19" t="s">
        <v>81</v>
      </c>
      <c r="R19" t="s">
        <v>71</v>
      </c>
      <c r="S19" t="s">
        <v>72</v>
      </c>
      <c r="T19" t="s">
        <v>82</v>
      </c>
    </row>
    <row r="20" spans="1:20" x14ac:dyDescent="0.25">
      <c r="A20">
        <v>2023</v>
      </c>
      <c r="B20" t="s">
        <v>71</v>
      </c>
      <c r="C20" t="s">
        <v>72</v>
      </c>
      <c r="D20" t="s">
        <v>99</v>
      </c>
      <c r="E20" t="s">
        <v>97</v>
      </c>
      <c r="F20" t="s">
        <v>75</v>
      </c>
      <c r="G20" t="s">
        <v>98</v>
      </c>
      <c r="H20" t="s">
        <v>63</v>
      </c>
      <c r="I20" s="2">
        <v>1</v>
      </c>
      <c r="J20" t="s">
        <v>77</v>
      </c>
      <c r="L20" t="s">
        <v>78</v>
      </c>
      <c r="M20" t="s">
        <v>78</v>
      </c>
      <c r="N20" s="2">
        <v>0.95</v>
      </c>
      <c r="O20" t="s">
        <v>54</v>
      </c>
      <c r="P20" t="s">
        <v>80</v>
      </c>
      <c r="Q20" t="s">
        <v>81</v>
      </c>
      <c r="R20" t="s">
        <v>71</v>
      </c>
      <c r="S20" t="s">
        <v>72</v>
      </c>
      <c r="T20" t="s">
        <v>82</v>
      </c>
    </row>
    <row r="21" spans="1:20" x14ac:dyDescent="0.25">
      <c r="A21">
        <v>2023</v>
      </c>
      <c r="B21" t="s">
        <v>71</v>
      </c>
      <c r="C21" t="s">
        <v>72</v>
      </c>
      <c r="D21" t="s">
        <v>100</v>
      </c>
      <c r="E21" t="s">
        <v>97</v>
      </c>
      <c r="F21" t="s">
        <v>75</v>
      </c>
      <c r="G21" t="s">
        <v>98</v>
      </c>
      <c r="H21" t="s">
        <v>63</v>
      </c>
      <c r="I21" s="2">
        <v>1</v>
      </c>
      <c r="J21" t="s">
        <v>77</v>
      </c>
      <c r="L21" t="s">
        <v>78</v>
      </c>
      <c r="M21" t="s">
        <v>78</v>
      </c>
      <c r="N21" s="2">
        <v>0.95</v>
      </c>
      <c r="O21" t="s">
        <v>54</v>
      </c>
      <c r="P21" t="s">
        <v>80</v>
      </c>
      <c r="Q21" t="s">
        <v>81</v>
      </c>
      <c r="R21" t="s">
        <v>71</v>
      </c>
      <c r="S21" t="s">
        <v>72</v>
      </c>
      <c r="T21" t="s">
        <v>82</v>
      </c>
    </row>
    <row r="22" spans="1:20" x14ac:dyDescent="0.25">
      <c r="A22">
        <v>2023</v>
      </c>
      <c r="B22" t="s">
        <v>71</v>
      </c>
      <c r="C22" t="s">
        <v>72</v>
      </c>
      <c r="D22" t="s">
        <v>101</v>
      </c>
      <c r="E22" t="s">
        <v>97</v>
      </c>
      <c r="F22" t="s">
        <v>75</v>
      </c>
      <c r="G22" t="s">
        <v>98</v>
      </c>
      <c r="H22" t="s">
        <v>63</v>
      </c>
      <c r="I22" s="2">
        <v>1</v>
      </c>
      <c r="J22" t="s">
        <v>77</v>
      </c>
      <c r="L22" t="s">
        <v>78</v>
      </c>
      <c r="M22" t="s">
        <v>78</v>
      </c>
      <c r="N22" s="2">
        <v>1</v>
      </c>
      <c r="O22" t="s">
        <v>54</v>
      </c>
      <c r="P22" t="s">
        <v>80</v>
      </c>
      <c r="Q22" t="s">
        <v>81</v>
      </c>
      <c r="R22" t="s">
        <v>71</v>
      </c>
      <c r="S22" t="s">
        <v>72</v>
      </c>
      <c r="T22" t="s">
        <v>82</v>
      </c>
    </row>
    <row r="23" spans="1:20" s="9" customFormat="1" ht="18.75" x14ac:dyDescent="0.3">
      <c r="A23" s="9" t="s">
        <v>112</v>
      </c>
    </row>
    <row r="24" spans="1:20" x14ac:dyDescent="0.25">
      <c r="A24">
        <v>2023</v>
      </c>
      <c r="B24" t="s">
        <v>64</v>
      </c>
      <c r="C24" t="s">
        <v>65</v>
      </c>
      <c r="D24" t="s">
        <v>103</v>
      </c>
      <c r="E24" t="s">
        <v>104</v>
      </c>
      <c r="F24" t="s">
        <v>105</v>
      </c>
      <c r="G24" t="s">
        <v>106</v>
      </c>
      <c r="H24" t="s">
        <v>107</v>
      </c>
      <c r="I24" s="2">
        <v>1</v>
      </c>
      <c r="J24" t="s">
        <v>108</v>
      </c>
      <c r="K24" t="s">
        <v>109</v>
      </c>
      <c r="L24" t="s">
        <v>110</v>
      </c>
      <c r="M24" t="s">
        <v>111</v>
      </c>
      <c r="N24" s="2">
        <v>0.2</v>
      </c>
      <c r="O24" t="s">
        <v>54</v>
      </c>
      <c r="P24" t="s">
        <v>112</v>
      </c>
      <c r="Q24" t="s">
        <v>113</v>
      </c>
    </row>
    <row r="25" spans="1:20" x14ac:dyDescent="0.25">
      <c r="A25">
        <v>2023</v>
      </c>
      <c r="B25" t="s">
        <v>64</v>
      </c>
      <c r="C25" t="s">
        <v>65</v>
      </c>
      <c r="D25" t="s">
        <v>114</v>
      </c>
      <c r="E25" t="s">
        <v>115</v>
      </c>
      <c r="F25" t="s">
        <v>105</v>
      </c>
      <c r="G25" t="s">
        <v>116</v>
      </c>
      <c r="H25" t="s">
        <v>117</v>
      </c>
      <c r="I25" s="2">
        <v>1</v>
      </c>
      <c r="J25" t="s">
        <v>108</v>
      </c>
      <c r="K25" t="s">
        <v>109</v>
      </c>
      <c r="L25" t="s">
        <v>118</v>
      </c>
      <c r="M25" t="s">
        <v>111</v>
      </c>
      <c r="N25" s="2">
        <v>0.5</v>
      </c>
      <c r="O25" t="s">
        <v>54</v>
      </c>
      <c r="P25" t="s">
        <v>112</v>
      </c>
      <c r="Q25" t="s">
        <v>113</v>
      </c>
    </row>
    <row r="26" spans="1:20" x14ac:dyDescent="0.25">
      <c r="A26">
        <v>2023</v>
      </c>
      <c r="B26" t="s">
        <v>64</v>
      </c>
      <c r="C26" t="s">
        <v>65</v>
      </c>
      <c r="D26" t="s">
        <v>119</v>
      </c>
      <c r="E26" t="s">
        <v>120</v>
      </c>
      <c r="F26" t="s">
        <v>105</v>
      </c>
      <c r="G26" t="s">
        <v>121</v>
      </c>
      <c r="H26" t="s">
        <v>122</v>
      </c>
      <c r="I26" s="2">
        <v>1</v>
      </c>
      <c r="J26" t="s">
        <v>108</v>
      </c>
      <c r="K26" t="s">
        <v>109</v>
      </c>
      <c r="L26" t="s">
        <v>123</v>
      </c>
      <c r="M26" t="s">
        <v>111</v>
      </c>
      <c r="N26" s="2">
        <v>0.3</v>
      </c>
      <c r="O26" t="s">
        <v>54</v>
      </c>
      <c r="P26" t="s">
        <v>112</v>
      </c>
      <c r="Q26" t="s">
        <v>113</v>
      </c>
    </row>
    <row r="27" spans="1:20" x14ac:dyDescent="0.25">
      <c r="A27">
        <v>2023</v>
      </c>
      <c r="B27" t="s">
        <v>64</v>
      </c>
      <c r="C27" t="s">
        <v>65</v>
      </c>
      <c r="D27" t="s">
        <v>124</v>
      </c>
      <c r="E27" t="s">
        <v>125</v>
      </c>
      <c r="F27" t="s">
        <v>105</v>
      </c>
      <c r="G27" t="s">
        <v>126</v>
      </c>
      <c r="H27" t="s">
        <v>127</v>
      </c>
      <c r="I27" s="2">
        <v>1</v>
      </c>
      <c r="J27" t="s">
        <v>108</v>
      </c>
      <c r="K27" t="s">
        <v>109</v>
      </c>
      <c r="L27" t="s">
        <v>128</v>
      </c>
      <c r="M27" t="s">
        <v>111</v>
      </c>
      <c r="N27" s="2">
        <v>1</v>
      </c>
      <c r="O27" t="s">
        <v>54</v>
      </c>
      <c r="P27" t="s">
        <v>112</v>
      </c>
      <c r="Q27" t="s">
        <v>113</v>
      </c>
    </row>
    <row r="28" spans="1:20" x14ac:dyDescent="0.25">
      <c r="A28">
        <v>2023</v>
      </c>
      <c r="B28" t="s">
        <v>64</v>
      </c>
      <c r="C28" t="s">
        <v>65</v>
      </c>
      <c r="D28" t="s">
        <v>124</v>
      </c>
      <c r="E28" t="s">
        <v>129</v>
      </c>
      <c r="F28" t="s">
        <v>105</v>
      </c>
      <c r="G28" t="s">
        <v>126</v>
      </c>
      <c r="H28" t="s">
        <v>130</v>
      </c>
      <c r="I28" s="2">
        <v>1</v>
      </c>
      <c r="J28" t="s">
        <v>108</v>
      </c>
      <c r="K28" t="s">
        <v>109</v>
      </c>
      <c r="L28" t="s">
        <v>128</v>
      </c>
      <c r="M28" t="s">
        <v>111</v>
      </c>
      <c r="N28" t="s">
        <v>131</v>
      </c>
      <c r="O28" t="s">
        <v>54</v>
      </c>
      <c r="P28" t="s">
        <v>112</v>
      </c>
      <c r="Q28" t="s">
        <v>113</v>
      </c>
    </row>
    <row r="29" spans="1:20" x14ac:dyDescent="0.25">
      <c r="A29">
        <v>2023</v>
      </c>
      <c r="B29" t="s">
        <v>64</v>
      </c>
      <c r="C29" t="s">
        <v>65</v>
      </c>
      <c r="D29" t="s">
        <v>132</v>
      </c>
      <c r="E29" t="s">
        <v>133</v>
      </c>
      <c r="F29" t="s">
        <v>105</v>
      </c>
      <c r="G29" t="s">
        <v>134</v>
      </c>
      <c r="H29" t="s">
        <v>135</v>
      </c>
      <c r="I29" s="2">
        <v>1</v>
      </c>
      <c r="J29" t="s">
        <v>108</v>
      </c>
      <c r="K29" t="s">
        <v>109</v>
      </c>
      <c r="L29" t="s">
        <v>128</v>
      </c>
      <c r="M29" t="s">
        <v>111</v>
      </c>
      <c r="N29" t="s">
        <v>131</v>
      </c>
      <c r="O29" t="s">
        <v>54</v>
      </c>
      <c r="P29" t="s">
        <v>112</v>
      </c>
      <c r="Q29" t="s">
        <v>113</v>
      </c>
    </row>
    <row r="30" spans="1:20" x14ac:dyDescent="0.25">
      <c r="A30">
        <v>2023</v>
      </c>
      <c r="B30" t="s">
        <v>64</v>
      </c>
      <c r="C30" t="s">
        <v>65</v>
      </c>
      <c r="D30" t="s">
        <v>136</v>
      </c>
      <c r="E30" t="s">
        <v>137</v>
      </c>
      <c r="F30" t="s">
        <v>105</v>
      </c>
      <c r="G30" t="s">
        <v>138</v>
      </c>
      <c r="H30" t="s">
        <v>139</v>
      </c>
      <c r="I30" s="2">
        <v>1</v>
      </c>
      <c r="J30" t="s">
        <v>108</v>
      </c>
      <c r="K30" t="s">
        <v>109</v>
      </c>
      <c r="L30" t="s">
        <v>140</v>
      </c>
      <c r="M30" t="s">
        <v>111</v>
      </c>
      <c r="N30" s="2">
        <v>1</v>
      </c>
      <c r="O30" t="s">
        <v>54</v>
      </c>
      <c r="P30" t="s">
        <v>112</v>
      </c>
      <c r="Q30" t="s">
        <v>113</v>
      </c>
    </row>
    <row r="31" spans="1:20" s="9" customFormat="1" ht="18.75" x14ac:dyDescent="0.3">
      <c r="A31" s="9" t="s">
        <v>150</v>
      </c>
    </row>
    <row r="32" spans="1:20" x14ac:dyDescent="0.25">
      <c r="A32">
        <v>2023</v>
      </c>
      <c r="B32" t="s">
        <v>71</v>
      </c>
      <c r="C32" t="s">
        <v>141</v>
      </c>
      <c r="D32" t="s">
        <v>142</v>
      </c>
      <c r="E32" t="s">
        <v>143</v>
      </c>
      <c r="F32" t="s">
        <v>144</v>
      </c>
      <c r="G32" t="s">
        <v>145</v>
      </c>
      <c r="H32" s="2">
        <v>0.9</v>
      </c>
      <c r="I32" t="s">
        <v>146</v>
      </c>
      <c r="J32" t="s">
        <v>108</v>
      </c>
      <c r="K32">
        <v>150</v>
      </c>
      <c r="L32" s="2">
        <v>1</v>
      </c>
      <c r="M32">
        <v>0</v>
      </c>
      <c r="N32" s="2">
        <v>1</v>
      </c>
      <c r="O32" t="s">
        <v>54</v>
      </c>
      <c r="P32" t="s">
        <v>147</v>
      </c>
      <c r="Q32" t="s">
        <v>148</v>
      </c>
      <c r="R32" t="s">
        <v>68</v>
      </c>
      <c r="S32" t="s">
        <v>69</v>
      </c>
      <c r="T32" t="s">
        <v>149</v>
      </c>
    </row>
    <row r="33" spans="1:22" s="9" customFormat="1" ht="18.75" x14ac:dyDescent="0.3">
      <c r="A33" s="9" t="s">
        <v>151</v>
      </c>
    </row>
    <row r="34" spans="1:22" x14ac:dyDescent="0.25">
      <c r="A34">
        <v>2023</v>
      </c>
      <c r="B34" t="s">
        <v>71</v>
      </c>
      <c r="C34" t="s">
        <v>72</v>
      </c>
      <c r="D34" t="s">
        <v>151</v>
      </c>
      <c r="E34" t="s">
        <v>152</v>
      </c>
      <c r="F34" t="s">
        <v>153</v>
      </c>
      <c r="G34" t="s">
        <v>154</v>
      </c>
      <c r="H34" t="s">
        <v>154</v>
      </c>
      <c r="I34" t="s">
        <v>154</v>
      </c>
      <c r="J34" t="s">
        <v>154</v>
      </c>
      <c r="K34" t="s">
        <v>154</v>
      </c>
      <c r="L34" t="s">
        <v>154</v>
      </c>
      <c r="M34" t="s">
        <v>155</v>
      </c>
      <c r="N34" t="s">
        <v>156</v>
      </c>
      <c r="O34" t="s">
        <v>157</v>
      </c>
      <c r="P34" t="s">
        <v>158</v>
      </c>
      <c r="Q34" t="s">
        <v>151</v>
      </c>
      <c r="R34" t="s">
        <v>159</v>
      </c>
      <c r="T34" t="s">
        <v>68</v>
      </c>
      <c r="U34" t="s">
        <v>69</v>
      </c>
      <c r="V34" t="s">
        <v>82</v>
      </c>
    </row>
    <row r="35" spans="1:22" s="9" customFormat="1" ht="18.75" x14ac:dyDescent="0.3">
      <c r="A35" s="9" t="s">
        <v>168</v>
      </c>
    </row>
    <row r="36" spans="1:22" x14ac:dyDescent="0.25">
      <c r="A36">
        <v>2023</v>
      </c>
      <c r="B36" s="6">
        <v>45261</v>
      </c>
      <c r="C36" s="6">
        <v>45291</v>
      </c>
      <c r="D36" t="s">
        <v>160</v>
      </c>
      <c r="E36" t="s">
        <v>161</v>
      </c>
      <c r="F36" s="2">
        <v>1</v>
      </c>
      <c r="G36" t="s">
        <v>162</v>
      </c>
      <c r="H36" t="s">
        <v>163</v>
      </c>
      <c r="I36" t="s">
        <v>164</v>
      </c>
      <c r="J36" t="s">
        <v>163</v>
      </c>
      <c r="K36" t="s">
        <v>165</v>
      </c>
      <c r="L36" t="s">
        <v>166</v>
      </c>
      <c r="M36" t="s">
        <v>167</v>
      </c>
      <c r="N36" s="2">
        <v>1</v>
      </c>
      <c r="O36" t="s">
        <v>54</v>
      </c>
      <c r="P36" t="s">
        <v>168</v>
      </c>
      <c r="Q36" t="s">
        <v>169</v>
      </c>
      <c r="T36" t="s">
        <v>170</v>
      </c>
    </row>
    <row r="37" spans="1:22" s="9" customFormat="1" ht="18.75" x14ac:dyDescent="0.3">
      <c r="A37" s="9" t="s">
        <v>180</v>
      </c>
    </row>
    <row r="38" spans="1:22" x14ac:dyDescent="0.25">
      <c r="A38">
        <v>2023</v>
      </c>
      <c r="B38" s="6">
        <v>45261</v>
      </c>
      <c r="C38" s="6">
        <v>45291</v>
      </c>
      <c r="D38" t="s">
        <v>171</v>
      </c>
      <c r="E38" t="s">
        <v>172</v>
      </c>
      <c r="F38" t="s">
        <v>173</v>
      </c>
      <c r="G38" t="s">
        <v>174</v>
      </c>
      <c r="H38" t="s">
        <v>165</v>
      </c>
      <c r="I38" s="2">
        <v>0.7</v>
      </c>
      <c r="J38" t="s">
        <v>175</v>
      </c>
      <c r="K38" t="s">
        <v>165</v>
      </c>
      <c r="M38" t="s">
        <v>165</v>
      </c>
      <c r="N38" s="2">
        <v>0.7</v>
      </c>
      <c r="O38" t="s">
        <v>54</v>
      </c>
      <c r="P38" t="s">
        <v>176</v>
      </c>
      <c r="Q38" t="s">
        <v>177</v>
      </c>
    </row>
    <row r="39" spans="1:22" x14ac:dyDescent="0.25">
      <c r="A39">
        <v>2023</v>
      </c>
      <c r="B39" s="6">
        <v>45261</v>
      </c>
      <c r="C39" s="6">
        <v>45291</v>
      </c>
      <c r="D39" t="s">
        <v>178</v>
      </c>
      <c r="E39" t="s">
        <v>172</v>
      </c>
      <c r="F39" t="s">
        <v>173</v>
      </c>
      <c r="G39" t="s">
        <v>179</v>
      </c>
      <c r="H39" t="s">
        <v>165</v>
      </c>
      <c r="I39" s="2">
        <v>0.7</v>
      </c>
      <c r="J39" t="s">
        <v>175</v>
      </c>
      <c r="K39" t="s">
        <v>165</v>
      </c>
      <c r="M39" t="s">
        <v>165</v>
      </c>
      <c r="N39" s="2">
        <v>0.7</v>
      </c>
      <c r="O39" t="s">
        <v>54</v>
      </c>
      <c r="P39" t="s">
        <v>176</v>
      </c>
      <c r="Q39" t="s">
        <v>177</v>
      </c>
    </row>
    <row r="40" spans="1:22" s="13" customFormat="1" ht="18" x14ac:dyDescent="0.25">
      <c r="A40" s="13" t="s">
        <v>189</v>
      </c>
    </row>
    <row r="41" spans="1:22" x14ac:dyDescent="0.25">
      <c r="A41">
        <v>2023</v>
      </c>
      <c r="B41" s="7">
        <v>45261</v>
      </c>
      <c r="C41" s="7">
        <v>45291</v>
      </c>
      <c r="D41" t="s">
        <v>181</v>
      </c>
      <c r="E41" t="s">
        <v>182</v>
      </c>
      <c r="F41" t="s">
        <v>183</v>
      </c>
      <c r="G41" t="s">
        <v>183</v>
      </c>
      <c r="H41" t="s">
        <v>184</v>
      </c>
      <c r="I41" s="2">
        <v>1</v>
      </c>
      <c r="J41" t="s">
        <v>185</v>
      </c>
      <c r="K41" t="s">
        <v>184</v>
      </c>
      <c r="L41" t="s">
        <v>181</v>
      </c>
      <c r="M41" t="s">
        <v>186</v>
      </c>
      <c r="N41" s="2">
        <v>1</v>
      </c>
      <c r="O41" t="s">
        <v>54</v>
      </c>
      <c r="P41" t="s">
        <v>187</v>
      </c>
      <c r="Q41" t="s">
        <v>188</v>
      </c>
    </row>
    <row r="42" spans="1:22" s="9" customFormat="1" ht="18.75" x14ac:dyDescent="0.3">
      <c r="A42" s="9" t="s">
        <v>198</v>
      </c>
    </row>
    <row r="43" spans="1:22" x14ac:dyDescent="0.25">
      <c r="A43">
        <v>2023</v>
      </c>
      <c r="B43" s="7">
        <v>45261</v>
      </c>
      <c r="C43" s="7">
        <v>45291</v>
      </c>
      <c r="D43" t="s">
        <v>190</v>
      </c>
      <c r="E43" t="s">
        <v>191</v>
      </c>
      <c r="F43" t="s">
        <v>192</v>
      </c>
      <c r="G43" t="s">
        <v>193</v>
      </c>
      <c r="H43" t="s">
        <v>194</v>
      </c>
      <c r="I43" s="2">
        <v>1</v>
      </c>
      <c r="J43" t="s">
        <v>185</v>
      </c>
      <c r="K43" t="s">
        <v>194</v>
      </c>
      <c r="L43" t="s">
        <v>195</v>
      </c>
      <c r="M43" t="s">
        <v>194</v>
      </c>
      <c r="N43" s="2">
        <v>0.75</v>
      </c>
      <c r="O43" t="s">
        <v>54</v>
      </c>
      <c r="P43" t="s">
        <v>196</v>
      </c>
      <c r="Q43" t="s">
        <v>197</v>
      </c>
    </row>
    <row r="44" spans="1:22" s="9" customFormat="1" ht="18.75" x14ac:dyDescent="0.3">
      <c r="A44" s="9" t="s">
        <v>213</v>
      </c>
    </row>
    <row r="45" spans="1:22" x14ac:dyDescent="0.25">
      <c r="A45">
        <v>2023</v>
      </c>
      <c r="B45" s="6">
        <v>45261</v>
      </c>
      <c r="C45" s="6">
        <v>45291</v>
      </c>
      <c r="D45" t="s">
        <v>199</v>
      </c>
      <c r="E45" t="s">
        <v>200</v>
      </c>
      <c r="F45" t="s">
        <v>201</v>
      </c>
      <c r="G45" t="s">
        <v>202</v>
      </c>
      <c r="H45" t="s">
        <v>194</v>
      </c>
      <c r="I45" s="2">
        <v>1</v>
      </c>
      <c r="J45" t="s">
        <v>59</v>
      </c>
      <c r="K45" t="s">
        <v>203</v>
      </c>
      <c r="L45" t="s">
        <v>204</v>
      </c>
      <c r="M45" t="s">
        <v>203</v>
      </c>
      <c r="N45" s="2">
        <v>0.9</v>
      </c>
      <c r="O45" t="s">
        <v>54</v>
      </c>
      <c r="P45" t="s">
        <v>205</v>
      </c>
      <c r="Q45" t="s">
        <v>206</v>
      </c>
    </row>
    <row r="46" spans="1:22" x14ac:dyDescent="0.25">
      <c r="A46">
        <v>2023</v>
      </c>
      <c r="B46" s="6">
        <v>45261</v>
      </c>
      <c r="C46" s="6">
        <v>45291</v>
      </c>
      <c r="D46" t="s">
        <v>207</v>
      </c>
      <c r="E46" t="s">
        <v>208</v>
      </c>
      <c r="F46" t="s">
        <v>201</v>
      </c>
      <c r="G46" t="s">
        <v>209</v>
      </c>
      <c r="H46" t="s">
        <v>194</v>
      </c>
      <c r="I46" s="2">
        <v>1</v>
      </c>
      <c r="J46" t="s">
        <v>59</v>
      </c>
      <c r="K46" t="s">
        <v>194</v>
      </c>
      <c r="L46" t="s">
        <v>210</v>
      </c>
      <c r="M46" t="s">
        <v>194</v>
      </c>
      <c r="N46" s="2">
        <v>0.89</v>
      </c>
      <c r="O46" t="s">
        <v>54</v>
      </c>
      <c r="P46" t="s">
        <v>205</v>
      </c>
      <c r="Q46" t="s">
        <v>206</v>
      </c>
    </row>
    <row r="47" spans="1:22" x14ac:dyDescent="0.25">
      <c r="A47">
        <v>2023</v>
      </c>
      <c r="B47" s="6">
        <v>45261</v>
      </c>
      <c r="C47" s="6">
        <v>45291</v>
      </c>
      <c r="D47" t="s">
        <v>211</v>
      </c>
      <c r="E47" t="s">
        <v>202</v>
      </c>
      <c r="F47" t="s">
        <v>201</v>
      </c>
      <c r="G47" t="s">
        <v>202</v>
      </c>
      <c r="H47" t="s">
        <v>194</v>
      </c>
      <c r="I47" s="2">
        <v>1</v>
      </c>
      <c r="J47" t="s">
        <v>59</v>
      </c>
      <c r="K47" t="s">
        <v>109</v>
      </c>
      <c r="L47" t="s">
        <v>212</v>
      </c>
      <c r="M47" t="s">
        <v>194</v>
      </c>
      <c r="N47" s="2">
        <v>0.62</v>
      </c>
      <c r="O47" t="s">
        <v>54</v>
      </c>
      <c r="P47" t="s">
        <v>205</v>
      </c>
      <c r="Q47" t="s">
        <v>206</v>
      </c>
    </row>
    <row r="48" spans="1:22" s="13" customFormat="1" ht="18" x14ac:dyDescent="0.25">
      <c r="A48" s="13" t="s">
        <v>227</v>
      </c>
    </row>
    <row r="49" spans="1:20" x14ac:dyDescent="0.25">
      <c r="A49">
        <v>2023</v>
      </c>
      <c r="B49" s="6">
        <v>45261</v>
      </c>
      <c r="C49" s="6">
        <v>45291</v>
      </c>
      <c r="D49" t="s">
        <v>214</v>
      </c>
      <c r="E49" t="s">
        <v>215</v>
      </c>
      <c r="F49" t="s">
        <v>216</v>
      </c>
      <c r="G49" t="s">
        <v>217</v>
      </c>
      <c r="H49" t="s">
        <v>218</v>
      </c>
      <c r="I49" t="s">
        <v>219</v>
      </c>
      <c r="J49" s="2">
        <v>0.3</v>
      </c>
      <c r="K49" t="s">
        <v>220</v>
      </c>
      <c r="L49" t="s">
        <v>194</v>
      </c>
      <c r="M49" t="s">
        <v>221</v>
      </c>
      <c r="N49" t="s">
        <v>222</v>
      </c>
      <c r="O49" s="2">
        <v>0.3</v>
      </c>
      <c r="P49" t="s">
        <v>54</v>
      </c>
      <c r="Q49" t="s">
        <v>223</v>
      </c>
    </row>
    <row r="50" spans="1:20" x14ac:dyDescent="0.25">
      <c r="A50">
        <v>2023</v>
      </c>
      <c r="B50" s="6">
        <v>45261</v>
      </c>
      <c r="C50" s="6">
        <v>45291</v>
      </c>
      <c r="D50" t="s">
        <v>224</v>
      </c>
      <c r="E50" t="s">
        <v>215</v>
      </c>
      <c r="F50" t="s">
        <v>216</v>
      </c>
      <c r="G50" t="s">
        <v>217</v>
      </c>
      <c r="H50" t="s">
        <v>218</v>
      </c>
      <c r="I50" t="s">
        <v>225</v>
      </c>
      <c r="J50" s="2">
        <v>0.3</v>
      </c>
      <c r="K50" t="s">
        <v>220</v>
      </c>
      <c r="L50" t="s">
        <v>194</v>
      </c>
      <c r="M50" t="s">
        <v>221</v>
      </c>
      <c r="N50" t="s">
        <v>226</v>
      </c>
      <c r="O50" s="2">
        <v>0.3</v>
      </c>
      <c r="P50" t="s">
        <v>54</v>
      </c>
      <c r="Q50" t="s">
        <v>223</v>
      </c>
    </row>
    <row r="51" spans="1:20" s="3" customFormat="1" ht="18" x14ac:dyDescent="0.25">
      <c r="B51" s="3" t="s">
        <v>239</v>
      </c>
    </row>
    <row r="52" spans="1:20" x14ac:dyDescent="0.25">
      <c r="A52">
        <v>2023</v>
      </c>
      <c r="B52" s="6">
        <v>45261</v>
      </c>
      <c r="C52" s="6">
        <v>45291</v>
      </c>
      <c r="D52" t="s">
        <v>228</v>
      </c>
      <c r="E52" t="s">
        <v>229</v>
      </c>
      <c r="F52" t="s">
        <v>230</v>
      </c>
      <c r="G52" t="s">
        <v>231</v>
      </c>
      <c r="H52" t="s">
        <v>232</v>
      </c>
      <c r="I52" s="2">
        <v>1</v>
      </c>
      <c r="J52" t="s">
        <v>233</v>
      </c>
      <c r="K52" t="s">
        <v>232</v>
      </c>
      <c r="M52" t="s">
        <v>232</v>
      </c>
      <c r="N52" s="2">
        <v>0.5</v>
      </c>
      <c r="O52" t="s">
        <v>54</v>
      </c>
      <c r="P52" t="s">
        <v>234</v>
      </c>
      <c r="Q52" t="s">
        <v>235</v>
      </c>
      <c r="T52" t="s">
        <v>236</v>
      </c>
    </row>
    <row r="53" spans="1:20" x14ac:dyDescent="0.25">
      <c r="A53">
        <v>2023</v>
      </c>
      <c r="B53" s="6">
        <v>45261</v>
      </c>
      <c r="C53" s="6">
        <v>45291</v>
      </c>
      <c r="D53" t="s">
        <v>237</v>
      </c>
      <c r="E53" t="s">
        <v>229</v>
      </c>
      <c r="F53" t="s">
        <v>230</v>
      </c>
      <c r="G53" t="s">
        <v>238</v>
      </c>
      <c r="H53" t="s">
        <v>232</v>
      </c>
      <c r="I53" s="2">
        <v>1</v>
      </c>
      <c r="J53" t="s">
        <v>233</v>
      </c>
      <c r="K53" t="s">
        <v>232</v>
      </c>
      <c r="M53" t="s">
        <v>232</v>
      </c>
      <c r="N53" s="2">
        <v>0.5</v>
      </c>
      <c r="O53" t="s">
        <v>54</v>
      </c>
      <c r="P53" t="s">
        <v>234</v>
      </c>
      <c r="Q53" t="s">
        <v>235</v>
      </c>
      <c r="T53" t="s">
        <v>236</v>
      </c>
    </row>
    <row r="54" spans="1:20" s="8" customFormat="1" ht="26.25" x14ac:dyDescent="0.4">
      <c r="B54" s="8" t="s">
        <v>254</v>
      </c>
    </row>
    <row r="55" spans="1:20" x14ac:dyDescent="0.25">
      <c r="A55">
        <v>2023</v>
      </c>
      <c r="B55" t="s">
        <v>71</v>
      </c>
      <c r="C55" t="s">
        <v>72</v>
      </c>
      <c r="D55" t="s">
        <v>240</v>
      </c>
      <c r="E55" t="s">
        <v>241</v>
      </c>
      <c r="F55" t="s">
        <v>242</v>
      </c>
      <c r="G55" t="s">
        <v>241</v>
      </c>
      <c r="H55" t="s">
        <v>243</v>
      </c>
      <c r="I55" s="2">
        <v>1</v>
      </c>
      <c r="J55" t="s">
        <v>163</v>
      </c>
      <c r="K55" t="s">
        <v>243</v>
      </c>
      <c r="L55" t="s">
        <v>244</v>
      </c>
      <c r="M55" t="s">
        <v>243</v>
      </c>
      <c r="N55" s="2">
        <v>0.4</v>
      </c>
      <c r="O55" t="s">
        <v>54</v>
      </c>
      <c r="P55" t="s">
        <v>245</v>
      </c>
      <c r="Q55" t="s">
        <v>246</v>
      </c>
    </row>
    <row r="56" spans="1:20" x14ac:dyDescent="0.25">
      <c r="A56">
        <v>2023</v>
      </c>
      <c r="B56" t="s">
        <v>71</v>
      </c>
      <c r="C56" t="s">
        <v>72</v>
      </c>
      <c r="D56" t="s">
        <v>247</v>
      </c>
      <c r="E56" t="s">
        <v>248</v>
      </c>
      <c r="F56" t="s">
        <v>173</v>
      </c>
      <c r="G56" t="s">
        <v>248</v>
      </c>
      <c r="H56" t="s">
        <v>243</v>
      </c>
      <c r="I56" s="2">
        <v>1</v>
      </c>
      <c r="J56" t="s">
        <v>163</v>
      </c>
      <c r="K56" t="s">
        <v>243</v>
      </c>
      <c r="L56" t="s">
        <v>249</v>
      </c>
      <c r="M56" t="s">
        <v>243</v>
      </c>
      <c r="N56" s="2">
        <v>0</v>
      </c>
      <c r="O56" t="s">
        <v>54</v>
      </c>
      <c r="P56" t="s">
        <v>245</v>
      </c>
      <c r="Q56" t="s">
        <v>246</v>
      </c>
    </row>
    <row r="57" spans="1:20" x14ac:dyDescent="0.25">
      <c r="A57">
        <v>2023</v>
      </c>
      <c r="B57" t="s">
        <v>71</v>
      </c>
      <c r="C57" t="s">
        <v>72</v>
      </c>
      <c r="D57" t="s">
        <v>250</v>
      </c>
      <c r="E57" t="s">
        <v>251</v>
      </c>
      <c r="F57" t="s">
        <v>173</v>
      </c>
      <c r="G57" t="s">
        <v>252</v>
      </c>
      <c r="H57" t="s">
        <v>243</v>
      </c>
      <c r="I57" s="2">
        <v>1</v>
      </c>
      <c r="J57" t="s">
        <v>163</v>
      </c>
      <c r="K57" t="s">
        <v>243</v>
      </c>
      <c r="L57" t="s">
        <v>253</v>
      </c>
      <c r="M57" t="s">
        <v>243</v>
      </c>
      <c r="N57" s="2">
        <v>0.1</v>
      </c>
      <c r="O57" t="s">
        <v>54</v>
      </c>
      <c r="P57" t="s">
        <v>245</v>
      </c>
      <c r="Q57" t="s">
        <v>246</v>
      </c>
    </row>
    <row r="58" spans="1:20" s="3" customFormat="1" ht="18" x14ac:dyDescent="0.25">
      <c r="B58" s="3" t="s">
        <v>265</v>
      </c>
    </row>
    <row r="59" spans="1:20" x14ac:dyDescent="0.25">
      <c r="A59">
        <v>2023</v>
      </c>
      <c r="B59" t="s">
        <v>255</v>
      </c>
      <c r="C59" t="s">
        <v>65</v>
      </c>
      <c r="D59" t="s">
        <v>256</v>
      </c>
      <c r="E59" t="s">
        <v>257</v>
      </c>
      <c r="F59" s="2">
        <v>1</v>
      </c>
      <c r="G59" t="s">
        <v>258</v>
      </c>
      <c r="H59" t="s">
        <v>259</v>
      </c>
      <c r="I59" t="s">
        <v>260</v>
      </c>
      <c r="J59" t="s">
        <v>233</v>
      </c>
      <c r="K59" t="s">
        <v>259</v>
      </c>
      <c r="L59" t="s">
        <v>261</v>
      </c>
      <c r="M59" t="s">
        <v>259</v>
      </c>
      <c r="N59" t="s">
        <v>262</v>
      </c>
      <c r="O59" t="s">
        <v>54</v>
      </c>
      <c r="P59" t="s">
        <v>263</v>
      </c>
      <c r="Q59" t="s">
        <v>264</v>
      </c>
    </row>
  </sheetData>
  <mergeCells count="16">
    <mergeCell ref="A48:XFD48"/>
    <mergeCell ref="A44:XFD44"/>
    <mergeCell ref="A42:XFD42"/>
    <mergeCell ref="A40:XFD40"/>
    <mergeCell ref="A37:XFD37"/>
    <mergeCell ref="A2:C2"/>
    <mergeCell ref="D2:F2"/>
    <mergeCell ref="G2:I2"/>
    <mergeCell ref="A3:C3"/>
    <mergeCell ref="D3:F3"/>
    <mergeCell ref="G3:I3"/>
    <mergeCell ref="A35:XFD35"/>
    <mergeCell ref="A33:XFD33"/>
    <mergeCell ref="A31:XFD31"/>
    <mergeCell ref="A23:XFD23"/>
    <mergeCell ref="A6:T6"/>
  </mergeCells>
  <dataValidations count="1">
    <dataValidation type="list" allowBlank="1" showErrorMessage="1" sqref="O9:O22 O24:O30 O32 O34 O36 O38:O39 O41 O43 O45:O47 O49:O197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2024-01-08T17:50:53Z</dcterms:modified>
</cp:coreProperties>
</file>