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CEM18\Downloads\"/>
    </mc:Choice>
  </mc:AlternateContent>
  <bookViews>
    <workbookView xWindow="0" yWindow="0" windowWidth="10180" windowHeight="306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152511"/>
</workbook>
</file>

<file path=xl/sharedStrings.xml><?xml version="1.0" encoding="utf-8"?>
<sst xmlns="http://schemas.openxmlformats.org/spreadsheetml/2006/main" count="980" uniqueCount="320">
  <si>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</si>
  <si>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</si>
  <si>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</si>
  <si>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</si>
  <si>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</si>
  <si>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</si>
  <si>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</si>
  <si>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</si>
  <si>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</si>
  <si>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</si>
  <si>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</si>
  <si>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</si>
  <si>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</si>
  <si>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</si>
  <si>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</si>
  <si>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</si>
  <si>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</si>
  <si>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</si>
  <si>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</si>
  <si>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</si>
  <si>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</si>
  <si>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</si>
  <si>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</si>
  <si>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</si>
  <si>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</si>
  <si>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</si>
  <si>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</si>
  <si>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</si>
  <si>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</si>
  <si>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</si>
  <si>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</si>
  <si>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</si>
  <si>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</si>
  <si>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</si>
  <si>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</si>
  <si>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</si>
  <si>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</si>
  <si>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</si>
  <si>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</si>
  <si>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</si>
  <si>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</si>
  <si>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</si>
  <si>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</si>
  <si>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</si>
  <si>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</si>
  <si>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</si>
  <si>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</si>
  <si>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</si>
  <si>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</si>
  <si>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</si>
  <si>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</si>
  <si>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</si>
  <si>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</si>
  <si>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</si>
  <si>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</si>
  <si>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</si>
  <si>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</si>
  <si>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</si>
  <si>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</si>
  <si>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</si>
  <si>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</si>
  <si>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</si>
  <si>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</si>
  <si>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</si>
  <si>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</si>
  <si>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</si>
  <si>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</si>
  <si>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</si>
  <si>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</si>
  <si>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</si>
  <si>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</si>
  <si>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</si>
  <si>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</si>
  <si>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</si>
  <si>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</si>
  <si>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</si>
  <si>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</si>
  <si>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</si>
  <si>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</si>
  <si>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</si>
  <si>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</si>
  <si>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</si>
  <si>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</si>
  <si>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</si>
  <si>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</si>
  <si>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</si>
  <si>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</si>
  <si>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</si>
  <si>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</si>
  <si>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</si>
  <si>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</si>
  <si>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</si>
  <si>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</si>
  <si>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</si>
  <si>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</si>
  <si>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</si>
  <si>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</si>
  <si>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</si>
  <si>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</si>
  <si>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</si>
  <si>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</si>
  <si>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</si>
  <si>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</si>
  <si>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</si>
  <si>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</si>
  <si>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</si>
  <si>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</si>
  <si>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</si>
  <si>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</si>
  <si>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</si>
  <si>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</si>
  <si>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</si>
  <si>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</si>
  <si>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</si>
  <si>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</si>
  <si>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</si>
  <si>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</si>
  <si>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</si>
  <si>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</si>
  <si>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</si>
  <si>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</si>
  <si>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</si>
  <si>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</si>
  <si>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</si>
  <si>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</si>
  <si>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ITS0002</t>
  </si>
  <si>
    <t>Subdirector de Área</t>
  </si>
  <si>
    <t>Subdirectora de Planeación</t>
  </si>
  <si>
    <t>Dirección de Planeación y Vinculación</t>
  </si>
  <si>
    <t>Ana Laura</t>
  </si>
  <si>
    <t xml:space="preserve">Rendón </t>
  </si>
  <si>
    <t>Díaz</t>
  </si>
  <si>
    <t>Reunión de trabajo</t>
  </si>
  <si>
    <t>México</t>
  </si>
  <si>
    <t>San Luis Potosi</t>
  </si>
  <si>
    <t>Tamazunchale</t>
  </si>
  <si>
    <t>Ciudad de México</t>
  </si>
  <si>
    <t>Asistir a reunión de trabajo con el Director de los Institutos Tecnológicos Descentralizados.</t>
  </si>
  <si>
    <t>Departamento de Recursos Financieros</t>
  </si>
  <si>
    <t>Viáticos en el país</t>
  </si>
  <si>
    <t>Pasajes terrestres nacionales</t>
  </si>
  <si>
    <t xml:space="preserve">Yucatán </t>
  </si>
  <si>
    <t>Valladolid</t>
  </si>
  <si>
    <t>Asistir a la reunión de la 11 Revisión por la dirección del Sistema de Gestión Integral del grupo 4 de Multisitios.</t>
  </si>
  <si>
    <t>Subdirectora de Vinculación</t>
  </si>
  <si>
    <t>Keyra Yosselyn</t>
  </si>
  <si>
    <t>Pérez</t>
  </si>
  <si>
    <t>Aguirre</t>
  </si>
  <si>
    <t>ITS0001</t>
  </si>
  <si>
    <t>Director General</t>
  </si>
  <si>
    <t>Junta Directiva</t>
  </si>
  <si>
    <t xml:space="preserve">Juan Jose </t>
  </si>
  <si>
    <t xml:space="preserve">Molina </t>
  </si>
  <si>
    <t>Olvera</t>
  </si>
  <si>
    <t>ITS0004</t>
  </si>
  <si>
    <t>Jefe de Departamento</t>
  </si>
  <si>
    <t>Jefa del Departamento de Posgrado e Investigación</t>
  </si>
  <si>
    <t>Subdirección de Posgrado e Investigación</t>
  </si>
  <si>
    <t>Irma Rocio</t>
  </si>
  <si>
    <t xml:space="preserve">Medina </t>
  </si>
  <si>
    <t>Espinoza</t>
  </si>
  <si>
    <t>Asesorar alumnos</t>
  </si>
  <si>
    <t>Indonesia</t>
  </si>
  <si>
    <t>Bali</t>
  </si>
  <si>
    <t>Jimbaran</t>
  </si>
  <si>
    <t>Asesorar a los alumnos del proyecto "Tlahuilli" que nos representarán a nivel internacional  en el evento "International Sciencie and Inventor Fair 2023".</t>
  </si>
  <si>
    <t>Viáticos en el extranjero</t>
  </si>
  <si>
    <t>Jefe del Departamento de Difusión y Concertación</t>
  </si>
  <si>
    <t>Subdirección de Vinculación</t>
  </si>
  <si>
    <t xml:space="preserve">Luis </t>
  </si>
  <si>
    <t>Garcia</t>
  </si>
  <si>
    <t>Duarte</t>
  </si>
  <si>
    <t>Feria profesiográfica</t>
  </si>
  <si>
    <t>Coxcatlán</t>
  </si>
  <si>
    <t>Asistir a la feria profesiográfica al Centro de Bachillerato Tecnologico industrial y de servicios 87 para dar a conocer la oferta educativa del Instituto.</t>
  </si>
  <si>
    <t>CF53453</t>
  </si>
  <si>
    <t>Chofer</t>
  </si>
  <si>
    <t>Subdirección de Servicios Administrativos</t>
  </si>
  <si>
    <t xml:space="preserve">Leonardo Ramón </t>
  </si>
  <si>
    <t xml:space="preserve">Ramirez </t>
  </si>
  <si>
    <t>Castillo</t>
  </si>
  <si>
    <t xml:space="preserve">Traslado </t>
  </si>
  <si>
    <t>Querétaro</t>
  </si>
  <si>
    <t>Tequisquiapan/Ezequiel Montes</t>
  </si>
  <si>
    <t>Traslado de alumnos y personal del Instituto quienes realizarán visitas a empresas.</t>
  </si>
  <si>
    <t>E13012</t>
  </si>
  <si>
    <t>Profesor Asociado C</t>
  </si>
  <si>
    <t>Docente de la División de Ingeniería en Gestión Empresarial</t>
  </si>
  <si>
    <t>Subdirección Académica</t>
  </si>
  <si>
    <t>Juan Laura</t>
  </si>
  <si>
    <t>Diaz</t>
  </si>
  <si>
    <t>Visita a empresas</t>
  </si>
  <si>
    <t>Visitas a empresas: Asistir el 09/11/2023 a Fábrica de Quesos Val, asistir el 10/11/2023 a SALA VIVÉ DE FREISENET.</t>
  </si>
  <si>
    <t xml:space="preserve">Reunión de trabajo/entrega de documentación </t>
  </si>
  <si>
    <t xml:space="preserve">San Luis Potosi </t>
  </si>
  <si>
    <t>Asistir a reunión de trabajo en la Secretaria de Finanzas de Gobierno del Estado y entrega de documentación en diferentes areas para realizar la gestión del Recurso Estatal para nuestro Instituto. Entrega de información de auditoria financiera clave F10-2023.</t>
  </si>
  <si>
    <t>Asistir a reunión de trabajo con el abogado del Instituto.</t>
  </si>
  <si>
    <t>Acudir al evento de Expociencias Chile 2023, para dar acompañamiento y asesoría a los alumnos del proyecto "Diseño de un sistema de tratamiento para la reactivación de suelo en terrenos cafetaleros indígenas de la zona sur de San Luis Potosí".</t>
  </si>
  <si>
    <t>Santiago</t>
  </si>
  <si>
    <t>Chile</t>
  </si>
  <si>
    <t>De la Cruz</t>
  </si>
  <si>
    <t>Hernández</t>
  </si>
  <si>
    <t>Mariana</t>
  </si>
  <si>
    <t>E13011</t>
  </si>
  <si>
    <t>Profesor Asociado B</t>
  </si>
  <si>
    <t>Luis Alfonso</t>
  </si>
  <si>
    <t xml:space="preserve">Sánchez </t>
  </si>
  <si>
    <t>García</t>
  </si>
  <si>
    <t>Visitas a empresas: Asistir el 16/11/2023 a SALA VIVÉ DE FREISENET. Asistir el 17/11/2023 a Fábrica de Quesos Val.</t>
  </si>
  <si>
    <t>Reunión de trabajo/recabar firmas</t>
  </si>
  <si>
    <t>Asistir a reunión previa de trabajo para revisión de la información para llevar a cabo la cuarta, Sesión Ordinaria de Junta Directiva. Presentarse en las oficinas del Instituto de Fiscalización Superior del Estado de San Luis Potosí con la finalidad de recibir la notificación de las acciones y recomendaciones referente a la auditoria número AEFPO-41-PARFIP-2022 realizada a este instituto correspondiente al ejercicio fiscal 2022 y entrega de oficios en las la entrega de información en las oficinas de la Comisión Estatal de Garantía de Acceso a la información Pública en el Estado y en las oficinas del Órgano Interno de Control de los Organismos Descentralizados. Recabar las firmas faltantes de las actas de las sesiones de la Junta Directiva de nuestro Instituto.</t>
  </si>
  <si>
    <t xml:space="preserve">Presentarse en las oficinas del Asesor Legal a fin de tratar asuntos relacionados con el instituto.
Así mismo, presentarse en las oficinas del Instituto de Fiscalización Superior del Estado de San Luis Potosí, con la finalidad de recibir la notificación de las acciones y recomendaciones referente a la auditoría número AEFPO-41-PARFIP-2022.
</t>
  </si>
  <si>
    <t>Jefa del Departamento de Personal</t>
  </si>
  <si>
    <t xml:space="preserve">Gloria Leticia </t>
  </si>
  <si>
    <t xml:space="preserve">Recibir notificación </t>
  </si>
  <si>
    <t>Presentarse en las oficinas del Instituto de Fiscalización Superior del Estado, con la finalidad de recibir la notificación de las acciones y recomendaciones referente a la auditoría número AEFPO-41-PARFIP-2022 realizada a este instituto.</t>
  </si>
  <si>
    <t>Jefa del Departamento de Recursos Financieros</t>
  </si>
  <si>
    <t>Pastora</t>
  </si>
  <si>
    <t>Baldelamar</t>
  </si>
  <si>
    <t>Docente de la División de Ingeniería Industrial</t>
  </si>
  <si>
    <t xml:space="preserve">Daniel </t>
  </si>
  <si>
    <t>Rivera</t>
  </si>
  <si>
    <t>Recoger concentrado</t>
  </si>
  <si>
    <t xml:space="preserve">Huichihuayán </t>
  </si>
  <si>
    <t>Acudir a Citrofrut a recoger concentrado de jugo que la empresa envío a la carrera de Ingenieria Industrial para evento del Congreso Nacional de Ingenierias 2023.</t>
  </si>
  <si>
    <t xml:space="preserve">Javier </t>
  </si>
  <si>
    <t xml:space="preserve">Vargas </t>
  </si>
  <si>
    <t>Angeles</t>
  </si>
  <si>
    <t>Tampico</t>
  </si>
  <si>
    <t>Tamaulipas</t>
  </si>
  <si>
    <t>Acudir a Tampico, Tamaulipas para trasladar al tallerista del Instituto Tecnológico de Ciudad Madero al Instituto Tecnológico Superior de Tamazunchale  para el Congreso de ingeniería industrial.</t>
  </si>
  <si>
    <t>Lucerito de la Paz</t>
  </si>
  <si>
    <t>Orta</t>
  </si>
  <si>
    <t>Traslado de tallerista de Tamazuchale, San Luis Potosi a Tampico, Tamaulipas.</t>
  </si>
  <si>
    <t xml:space="preserve">Guanajuato </t>
  </si>
  <si>
    <t xml:space="preserve">Irapuato/León </t>
  </si>
  <si>
    <t>Recoger alumnos</t>
  </si>
  <si>
    <t>Recoger a los alumnos que participarón en el evento "International Science an Inventor Fair 2023" Bali, Indonesia.</t>
  </si>
  <si>
    <t>Docente de la División de Ingeniería en Sistemas Computacionales</t>
  </si>
  <si>
    <t>Luigi Alan</t>
  </si>
  <si>
    <t xml:space="preserve">Cruz </t>
  </si>
  <si>
    <t>Ponce</t>
  </si>
  <si>
    <t>Visitas a empresas: Asistir el 28/11/2023 al Instituto Tecnológico Superior de Irapuato. Asistir el 29/11/2023 al Instituto Tecnológico Superior de León.</t>
  </si>
  <si>
    <t>ITS0003</t>
  </si>
  <si>
    <t>Jefe de División</t>
  </si>
  <si>
    <t>Jefe de División de Ingeniería en Sistemas Computacionales</t>
  </si>
  <si>
    <t xml:space="preserve">Ramón </t>
  </si>
  <si>
    <t>Entrega de invitaciones</t>
  </si>
  <si>
    <t>Realizar entrega de invitaciones para invitados especiales para el Congreso Nacional de Ingenierias 2023.</t>
  </si>
  <si>
    <t>Asistir a reunión con personal del área de Vinculación de la Universidad Tecnologica de Gutierrez Zamora, para recibir asesoria sobre la extensión de Servicios Académicos.</t>
  </si>
  <si>
    <t>Veracruz</t>
  </si>
  <si>
    <t>Gutierrez Zamora</t>
  </si>
  <si>
    <t>Tampacán, Matlapa, Axtla de Terrazas y Tamazunchale</t>
  </si>
  <si>
    <t>Asistir a reunión</t>
  </si>
  <si>
    <t>Asistir a reunión de trabajo en en las oficinas de la Secretaria de Finanzas y la Dirección General de Planeación y Presupuesto de la Secretaria de Finanzas.</t>
  </si>
  <si>
    <t>http://www.cegaipslp.org.mx/HV2023.nsf/nombre_de_la_vista/19B9C2C74FB2814806258A7F004E5BFF/$File/COMPROBACIÓN+DEL+E-712.pdf</t>
  </si>
  <si>
    <t>http://www.cegaipslp.org.mx/HV2023.nsf/nombre_de_la_vista/4564D5209CF63D8706258A7F004FBF05/$File/COMPROBACIÓN+DEL+E-742.pdf</t>
  </si>
  <si>
    <t>http://www.cegaipslp.org.mx/HV2023.nsf/nombre_de_la_vista/57CD53F7A11B16B906258A7F0050A68B/$File/COMPROBACIÓN+DEL+E-746.pdf</t>
  </si>
  <si>
    <t>http://www.cegaipslp.org.mx/HV2023.nsf/nombre_de_la_vista/60D9D9DB85F8155806258A7F005118F5/$File/COMPROBACIÓN+DEL+E-768.pdf</t>
  </si>
  <si>
    <t>http://www.cegaipslp.org.mx/HV2023.nsf/nombre_de_la_vista/44FBB37874148A9F06258A7F00514BDF/$File/COMPROBACIÓN+DEL+E-769.pdf</t>
  </si>
  <si>
    <t>http://www.cegaipslp.org.mx/HV2023.nsf/nombre_de_la_vista/939A243F8FF75A5B06258A7F00520319/$File/COMPROBACIÓN+DEL+E-770.pdf</t>
  </si>
  <si>
    <t>http://www.cegaipslp.org.mx/HV2023.nsf/nombre_de_la_vista/19A051D08964F66906258A7F00524C97/$File/COMPROBACIÓN+DEL+E-771.pdf</t>
  </si>
  <si>
    <t>http://www.cegaipslp.org.mx/HV2023.nsf/nombre_de_la_vista/6336A8358EC9F81106258A7F0052AFBF/$File/COMPROBACIÓN+DEL+E-772.pdf</t>
  </si>
  <si>
    <t>http://www.cegaipslp.org.mx/HV2023.nsf/nombre_de_la_vista/B9D8ABA0596D86D606258A7F00531EFA/$File/COMPROBACIÓN+DEL+E-773.pdf</t>
  </si>
  <si>
    <t>http://www.cegaipslp.org.mx/HV2023.nsf/nombre_de_la_vista/9AC97BE2044CD6C706258A7F00541C8C/$File/COMPROBACIÓN+DEL+E-797.pdf</t>
  </si>
  <si>
    <t>http://www.cegaipslp.org.mx/HV2023.nsf/nombre_de_la_vista/22F73A8979C77BBA06258A7F005462F5/$File/COMPROBACIÓN+DEL+E-798.pdf</t>
  </si>
  <si>
    <t>http://www.cegaipslp.org.mx/HV2023.nsf/nombre_de_la_vista/80ABD9E30FD1C73006258A7F00586CB1/$File/COMPROBACIÓN+DEL+E-864.pdf</t>
  </si>
  <si>
    <t>http://www.cegaipslp.org.mx/HV2023.nsf/nombre_de_la_vista/10A06AB2E712407406258A7F00588B55/$File/COMPROBACIÓN+DEL+E-774.pdf</t>
  </si>
  <si>
    <t>http://www.cegaipslp.org.mx/HV2023.nsf/nombre_de_la_vista/BC5A083C26232B2906258A7F0058B6A4/$File/COMPROBACIÓN+DEL+E-778.pdf</t>
  </si>
  <si>
    <t>http://www.cegaipslp.org.mx/HV2023.nsf/nombre_de_la_vista/791D744534339B2906258A7F0058EA46/$File/COMPROBACIÓN+DEL+E-750.pdf</t>
  </si>
  <si>
    <t>http://www.cegaipslp.org.mx/HV2023.nsf/nombre_de_la_vista/FD80BE24D47790FD06258A7F005953A0/$File/COMPROBACIÓN+DEL+E-741.pdf</t>
  </si>
  <si>
    <t>http://www.cegaipslp.org.mx/HV2023.nsf/nombre_de_la_vista/56A2B330AB268B7A06258A7F005970EB/$File/COMPROBACIÓN+DEL+E-739_PARTE+UNO.pdf</t>
  </si>
  <si>
    <t>http://www.cegaipslp.org.mx/HV2023.nsf/nombre_de_la_vista/A180CEB0D3A7028806258A7F0059A336/$File/COMPROBACIÓN+DEL+E-739+_PARTE+DOS.pdf</t>
  </si>
  <si>
    <t>http://www.cegaipslp.org.mx/HV2023.nsf/nombre_de_la_vista/B834C293FBFEB97D06258A7F005A850E/$File/COMPROBACIÓN+DEL+E-865.pdf</t>
  </si>
  <si>
    <t>http://www.cegaipslp.org.mx/HV2023.nsf/nombre_de_la_vista/312A66A0F1FDDE6C06258A7F005B1F35/$File/COMPROBACIÓN+DEL+E-866.pdf</t>
  </si>
  <si>
    <t>http://www.cegaipslp.org.mx/HV2023.nsf/nombre_de_la_vista/D3C188CE78E9746506258A7F005B75C5/$File/COMPROBACIÓN+DEL+E-867.pdf</t>
  </si>
  <si>
    <t>http://www.cegaipslp.org.mx/HV2023.nsf/nombre_de_la_vista/50466E1E9D36AC2C06258A7F005BDC5D/$File/COMPROBACIÓN+DEL+E-871.pdf</t>
  </si>
  <si>
    <t>http://www.cegaipslp.org.mx/HV2023.nsf/nombre_de_la_vista/0275042FA70485D706258A7F005C1A40/$File/COMPROBACIÓN+DEL+E-872.pdf</t>
  </si>
  <si>
    <t>http://www.cegaipslp.org.mx/HV2023.nsf/nombre_de_la_vista/399B0842A5A3C10706258A7F005C8D7B/$File/COMPROBACIÓN+DEL+E-873.pdf</t>
  </si>
  <si>
    <t>http://www.cegaipslp.org.mx/HV2023.nsf/nombre_de_la_vista/17EA532CA273BA4406258A7F005D1060/$File/COMPROBACIÓN+DEL+E-902.pdf</t>
  </si>
  <si>
    <t>http://www.cegaipslp.org.mx/HV2023.nsf/nombre_de_la_vista/62A1B42A17337B5C06258A7F005D67F5/$File/COMPROBACIÓN+DEL+E-903.pdf</t>
  </si>
  <si>
    <t>http://www.cegaipslp.org.mx/HV2023.nsf/nombre_de_la_vista/045843E0DEDF3FB606258A7F005F3018/$File/COMPROBACIÓN+DEL+E-904.pdf</t>
  </si>
  <si>
    <t>http://www.cegaipslp.org.mx/HV2023.nsf/nombre_de_la_vista/6F4901F5D76E2B2406258A7F005FDEC7/$File/COMPROBACIÓN+DEL+E-910.pdf</t>
  </si>
  <si>
    <t>http://www.cegaipslp.org.mx/HV2023.nsf/nombre_de_la_vista/DF83BC35AA2B628506258A7F00606440/$File/COMPROBACIÓN+DEL+E-907.pdf</t>
  </si>
  <si>
    <t>http://www.cegaipslp.org.mx/HV2023.nsf/nombre_de_la_vista/CD497F7D8DD3DE4506258A7F0060D28B/$File/COMPROBACIÓN+DEL+E-911.pdf</t>
  </si>
  <si>
    <t>http://www.cegaipslp.org.mx/HV2023.nsf/nombre_de_la_vista/5446CD071A93CDEF06258A7F006118CD/$File/COMPROBACIÓN+DEL+E-912.pdf</t>
  </si>
  <si>
    <t>http://www.cegaipslp.org.mx/HV2023.nsf/nombre_de_la_vista/8A289B9D0FA1949D06258A7F00613F93/$File/COMPROBACIÓN+DEL+E-913.pdf</t>
  </si>
  <si>
    <t>http://www.cegaipslp.org.mx/HV2023.nsf/nombre_de_la_vista/B93193F48770C2CC06258A82004F2A36/$File/INFORME+DE+COMISIÓN+E-712.pdf</t>
  </si>
  <si>
    <t>http://www.cegaipslp.org.mx/HV2023.nsf/nombre_de_la_vista/C4F41816D04F851906258A82004F63F2/$File/INFORME+DE+COMISIÓN+E-739.pdf</t>
  </si>
  <si>
    <t>http://www.cegaipslp.org.mx/HV2023.nsf/nombre_de_la_vista/5FFB5167A58277DD06258A820050131A/$File/INFORME+DE+COMISIÓN+E-741.pdf</t>
  </si>
  <si>
    <t>http://www.cegaipslp.org.mx/HV2023.nsf/nombre_de_la_vista/B62ABC89BF4DF21406258A8200504444/$File/INFORME+DE+COMISIÓN+E-742.pdf</t>
  </si>
  <si>
    <t>http://www.cegaipslp.org.mx/HV2023.nsf/nombre_de_la_vista/F5F9F79F0F40253706258A8200509651/$File/INFORME+DE+COMISIÓN+E-746.pdf</t>
  </si>
  <si>
    <t>http://www.cegaipslp.org.mx/HV2023.nsf/nombre_de_la_vista/F3964548758A551C06258A820050D5B0/$File/INFORME+DE+COMISIÓN+E-750.pdf</t>
  </si>
  <si>
    <t>http://www.cegaipslp.org.mx/HV2023.nsf/nombre_de_la_vista/703452BD1B1E10CC06258A8200518C47/$File/INFORME+DE+COMISIÓN+E-768.pdf</t>
  </si>
  <si>
    <t>http://www.cegaipslp.org.mx/HV2023.nsf/nombre_de_la_vista/322583F34713E82506258A820051ACB8/$File/INFORME+DE+COMISIÓN+E-769.pdf</t>
  </si>
  <si>
    <t>http://www.cegaipslp.org.mx/HV2023.nsf/nombre_de_la_vista/004D34BDF3FEB26506258A820052255A/$File/INFORME+DE+COMISIÓN+E-770.pdf</t>
  </si>
  <si>
    <t>http://www.cegaipslp.org.mx/HV2023.nsf/nombre_de_la_vista/7098490A0779FEFB06258A8200525FC9/$File/INFORME+DE+COMISIÓN+E-771.pdf</t>
  </si>
  <si>
    <t>http://www.cegaipslp.org.mx/HV2023.nsf/nombre_de_la_vista/2353115D526C933D06258A820052AF36/$File/INFORME+DE+COMISIÓN+E-772.pdf</t>
  </si>
  <si>
    <t>http://www.cegaipslp.org.mx/HV2023.nsf/nombre_de_la_vista/187F3E88085D2BE506258A820053A3AF/$File/INFORME+DE+COMISIÓN+E-773.pdf</t>
  </si>
  <si>
    <t>http://www.cegaipslp.org.mx/HV2023.nsf/nombre_de_la_vista/D5BCC1922F22B21A06258A820053DDBC/$File/INFORME+DE+COMISIÓN+E-774.pdf</t>
  </si>
  <si>
    <t>http://www.cegaipslp.org.mx/HV2023.nsf/nombre_de_la_vista/39BD4377D18BB66C06258A8200543FE1/$File/INFORME+DE+COMISIÓN+E-778.pdf</t>
  </si>
  <si>
    <t>http://www.cegaipslp.org.mx/HV2023.nsf/nombre_de_la_vista/6DC71B155844B3AD06258A8200552291/$File/INFORME+DE+COMISIÓN+E-797.pdf</t>
  </si>
  <si>
    <t>http://www.cegaipslp.org.mx/HV2023.nsf/nombre_de_la_vista/3ECBBFD3B64DE06606258A82005560FE/$File/INFORME+DE+COMISIÓN+E-798.pdf</t>
  </si>
  <si>
    <t>http://www.cegaipslp.org.mx/HV2023.nsf/nombre_de_la_vista/C7B894F94B050A8206258A820055B3E0/$File/INFORME+DE+COMISIÓN+E-864.pdf</t>
  </si>
  <si>
    <t>http://www.cegaipslp.org.mx/HV2023.nsf/nombre_de_la_vista/31862E06F606939606258A820056020C/$File/INFORME+DE+COMISIÓN+E-865.pdf</t>
  </si>
  <si>
    <t>http://www.cegaipslp.org.mx/HV2023.nsf/nombre_de_la_vista/EF8D3BC24D84AD8006258A8200562D0B/$File/INFORME+DE+COMISIÓN+E-866.pdf</t>
  </si>
  <si>
    <t>http://www.cegaipslp.org.mx/HV2023.nsf/nombre_de_la_vista/DD07189C8A25A75906258A8200566537/$File/INFORME+DE+COMISIÓN+E-867.pdf</t>
  </si>
  <si>
    <t>http://www.cegaipslp.org.mx/HV2023.nsf/nombre_de_la_vista/D7DED57010B424F906258A820056918E/$File/INFORME+DE+COMISIÓN+E-871.pdf</t>
  </si>
  <si>
    <t>http://www.cegaipslp.org.mx/HV2023.nsf/nombre_de_la_vista/EAB924BAD85A241A06258A820056BF5F/$File/INFORME+DE+COMISIÓN+E-872.pdf</t>
  </si>
  <si>
    <t>http://www.cegaipslp.org.mx/HV2023.nsf/nombre_de_la_vista/77D7641E9A8AF74806258A820057213C/$File/INFORME+DE+COMISIÓN+E-873.pdf</t>
  </si>
  <si>
    <t>http://www.cegaipslp.org.mx/HV2023.nsf/nombre_de_la_vista/16EAC6CCEA66925206258A820057CE3D/$File/INFORME+DE+COMISIÓN+E-902.pdf</t>
  </si>
  <si>
    <t>http://www.cegaipslp.org.mx/HV2023.nsf/nombre_de_la_vista/C49DBF3204D0F05806258A8200581048/$File/INFORME+DE+COMISIÓN+E-903.pdf</t>
  </si>
  <si>
    <t>http://www.cegaipslp.org.mx/HV2023.nsf/nombre_de_la_vista/FB49A138F909DF3E06258A8200584E3C/$File/INFORME+DE+COMISIÓN+E-904.pdf</t>
  </si>
  <si>
    <t>http://www.cegaipslp.org.mx/HV2023.nsf/nombre_de_la_vista/C7D59B008AB3017C06258A820058A2FD/$File/INFORME+DE+COMISIÓN+E-907.pdf</t>
  </si>
  <si>
    <t>http://www.cegaipslp.org.mx/HV2023.nsf/nombre_de_la_vista/AC8937034391499A06258A820058FC6F/$File/INFORME+DE+COMISIÓN+E-910.pdf</t>
  </si>
  <si>
    <t>http://www.cegaipslp.org.mx/HV2023.nsf/nombre_de_la_vista/E01E6615279715C706258A82005947F3/$File/INFORME+DE+COMISIÓN+E-911.pdf</t>
  </si>
  <si>
    <t>http://www.cegaipslp.org.mx/HV2023.nsf/nombre_de_la_vista/F1BD6746F583F77806258A82005976F1/$File/INFORME+DE+COMISIÓN+E-912.pdf</t>
  </si>
  <si>
    <t>http://www.cegaipslp.org.mx/HV2023.nsf/nombre_de_la_vista/6BEB3F715F8DC97806258A820059921F/$File/INFORME+DE+COMISIÓN+E-913.pdf</t>
  </si>
  <si>
    <t xml:space="preserve">En el criterio Denominación del puesto (Redactados con perspectiva de género) se requisito con base en el Presupuesto Inicial - Analítico de Plazas emitido por el Tecnológico Nacional de México (TecNM). </t>
  </si>
  <si>
    <t>http://www.cegaipslp.org.mx/webcegaip.nsf/af56201fa851b94c862580be005c7aa5/1BE538280853140086258110006C58F5?OpenDocument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</si>
</sst>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14" fontId="0" fillId="0" borderId="0" xfId="0" applyNumberFormat="1" applyFill="1"/>
    <xf numFmtId="0" fontId="3" fillId="0" borderId="0" xfId="1"/>
    <xf numFmtId="0" fontId="3" fillId="0" borderId="0" xfId="1" applyFill="1" applyBorder="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D5BCC1922F22B21A06258A820053DDBC/$File/INFORME+DE+COMISI&#211;N+E-774.pdf" TargetMode="External"/><Relationship Id="rId18" Type="http://schemas.openxmlformats.org/officeDocument/2006/relationships/hyperlink" Target="http://www.cegaipslp.org.mx/HV2023.nsf/nombre_de_la_vista/31862E06F606939606258A820056020C/$File/INFORME+DE+COMISI&#211;N+E-865.pdf" TargetMode="External"/><Relationship Id="rId26" Type="http://schemas.openxmlformats.org/officeDocument/2006/relationships/hyperlink" Target="http://www.cegaipslp.org.mx/HV2023.nsf/nombre_de_la_vista/FB49A138F909DF3E06258A8200584E3C/$File/INFORME+DE+COMISI&#211;N+E-904.pdf" TargetMode="External"/><Relationship Id="rId39" Type="http://schemas.openxmlformats.org/officeDocument/2006/relationships/hyperlink" Target="http://www.cegaipslp.org.mx/webcegaip.nsf/af56201fa851b94c862580be005c7aa5/1BE538280853140086258110006C58F5?OpenDocument" TargetMode="External"/><Relationship Id="rId21" Type="http://schemas.openxmlformats.org/officeDocument/2006/relationships/hyperlink" Target="http://www.cegaipslp.org.mx/HV2023.nsf/nombre_de_la_vista/D7DED57010B424F906258A820056918E/$File/INFORME+DE+COMISI&#211;N+E-871.pdf" TargetMode="External"/><Relationship Id="rId34" Type="http://schemas.openxmlformats.org/officeDocument/2006/relationships/hyperlink" Target="http://www.cegaipslp.org.mx/webcegaip.nsf/af56201fa851b94c862580be005c7aa5/1BE538280853140086258110006C58F5?OpenDocument" TargetMode="External"/><Relationship Id="rId42" Type="http://schemas.openxmlformats.org/officeDocument/2006/relationships/hyperlink" Target="http://www.cegaipslp.org.mx/webcegaip.nsf/af56201fa851b94c862580be005c7aa5/1BE538280853140086258110006C58F5?OpenDocument" TargetMode="External"/><Relationship Id="rId47" Type="http://schemas.openxmlformats.org/officeDocument/2006/relationships/hyperlink" Target="http://www.cegaipslp.org.mx/webcegaip.nsf/af56201fa851b94c862580be005c7aa5/1BE538280853140086258110006C58F5?OpenDocument" TargetMode="External"/><Relationship Id="rId50" Type="http://schemas.openxmlformats.org/officeDocument/2006/relationships/hyperlink" Target="http://www.cegaipslp.org.mx/webcegaip.nsf/af56201fa851b94c862580be005c7aa5/1BE538280853140086258110006C58F5?OpenDocument" TargetMode="External"/><Relationship Id="rId55" Type="http://schemas.openxmlformats.org/officeDocument/2006/relationships/hyperlink" Target="http://www.cegaipslp.org.mx/webcegaip.nsf/af56201fa851b94c862580be005c7aa5/1BE538280853140086258110006C58F5?OpenDocument" TargetMode="External"/><Relationship Id="rId7" Type="http://schemas.openxmlformats.org/officeDocument/2006/relationships/hyperlink" Target="http://www.cegaipslp.org.mx/HV2023.nsf/nombre_de_la_vista/703452BD1B1E10CC06258A8200518C47/$File/INFORME+DE+COMISI&#211;N+E-768.pdf" TargetMode="External"/><Relationship Id="rId2" Type="http://schemas.openxmlformats.org/officeDocument/2006/relationships/hyperlink" Target="http://www.cegaipslp.org.mx/HV2023.nsf/nombre_de_la_vista/C4F41816D04F851906258A82004F63F2/$File/INFORME+DE+COMISI&#211;N+E-739.pdf" TargetMode="External"/><Relationship Id="rId16" Type="http://schemas.openxmlformats.org/officeDocument/2006/relationships/hyperlink" Target="http://www.cegaipslp.org.mx/HV2023.nsf/nombre_de_la_vista/3ECBBFD3B64DE06606258A82005560FE/$File/INFORME+DE+COMISI&#211;N+E-798.pdf" TargetMode="External"/><Relationship Id="rId29" Type="http://schemas.openxmlformats.org/officeDocument/2006/relationships/hyperlink" Target="http://www.cegaipslp.org.mx/HV2023.nsf/nombre_de_la_vista/E01E6615279715C706258A82005947F3/$File/INFORME+DE+COMISI&#211;N+E-911.pdf" TargetMode="External"/><Relationship Id="rId11" Type="http://schemas.openxmlformats.org/officeDocument/2006/relationships/hyperlink" Target="http://www.cegaipslp.org.mx/HV2023.nsf/nombre_de_la_vista/2353115D526C933D06258A820052AF36/$File/INFORME+DE+COMISI&#211;N+E-772.pdf" TargetMode="External"/><Relationship Id="rId24" Type="http://schemas.openxmlformats.org/officeDocument/2006/relationships/hyperlink" Target="http://www.cegaipslp.org.mx/HV2023.nsf/nombre_de_la_vista/16EAC6CCEA66925206258A820057CE3D/$File/INFORME+DE+COMISI&#211;N+E-902.pdf" TargetMode="External"/><Relationship Id="rId32" Type="http://schemas.openxmlformats.org/officeDocument/2006/relationships/hyperlink" Target="http://www.cegaipslp.org.mx/webcegaip.nsf/af56201fa851b94c862580be005c7aa5/1BE538280853140086258110006C58F5?OpenDocument" TargetMode="External"/><Relationship Id="rId37" Type="http://schemas.openxmlformats.org/officeDocument/2006/relationships/hyperlink" Target="http://www.cegaipslp.org.mx/webcegaip.nsf/af56201fa851b94c862580be005c7aa5/1BE538280853140086258110006C58F5?OpenDocument" TargetMode="External"/><Relationship Id="rId40" Type="http://schemas.openxmlformats.org/officeDocument/2006/relationships/hyperlink" Target="http://www.cegaipslp.org.mx/webcegaip.nsf/af56201fa851b94c862580be005c7aa5/1BE538280853140086258110006C58F5?OpenDocument" TargetMode="External"/><Relationship Id="rId45" Type="http://schemas.openxmlformats.org/officeDocument/2006/relationships/hyperlink" Target="http://www.cegaipslp.org.mx/webcegaip.nsf/af56201fa851b94c862580be005c7aa5/1BE538280853140086258110006C58F5?OpenDocument" TargetMode="External"/><Relationship Id="rId53" Type="http://schemas.openxmlformats.org/officeDocument/2006/relationships/hyperlink" Target="http://www.cegaipslp.org.mx/webcegaip.nsf/af56201fa851b94c862580be005c7aa5/1BE538280853140086258110006C58F5?OpenDocument" TargetMode="External"/><Relationship Id="rId58" Type="http://schemas.openxmlformats.org/officeDocument/2006/relationships/hyperlink" Target="http://www.cegaipslp.org.mx/webcegaip.nsf/af56201fa851b94c862580be005c7aa5/1BE538280853140086258110006C58F5?OpenDocument" TargetMode="External"/><Relationship Id="rId5" Type="http://schemas.openxmlformats.org/officeDocument/2006/relationships/hyperlink" Target="http://www.cegaipslp.org.mx/HV2023.nsf/nombre_de_la_vista/F5F9F79F0F40253706258A8200509651/$File/INFORME+DE+COMISI&#211;N+E-746.pdf" TargetMode="External"/><Relationship Id="rId61" Type="http://schemas.openxmlformats.org/officeDocument/2006/relationships/hyperlink" Target="http://www.cegaipslp.org.mx/webcegaip.nsf/af56201fa851b94c862580be005c7aa5/1BE538280853140086258110006C58F5?OpenDocument" TargetMode="External"/><Relationship Id="rId19" Type="http://schemas.openxmlformats.org/officeDocument/2006/relationships/hyperlink" Target="http://www.cegaipslp.org.mx/HV2023.nsf/nombre_de_la_vista/EF8D3BC24D84AD8006258A8200562D0B/$File/INFORME+DE+COMISI&#211;N+E-866.pdf" TargetMode="External"/><Relationship Id="rId14" Type="http://schemas.openxmlformats.org/officeDocument/2006/relationships/hyperlink" Target="http://www.cegaipslp.org.mx/HV2023.nsf/nombre_de_la_vista/39BD4377D18BB66C06258A8200543FE1/$File/INFORME+DE+COMISI&#211;N+E-778.pdf" TargetMode="External"/><Relationship Id="rId22" Type="http://schemas.openxmlformats.org/officeDocument/2006/relationships/hyperlink" Target="http://www.cegaipslp.org.mx/HV2023.nsf/nombre_de_la_vista/EAB924BAD85A241A06258A820056BF5F/$File/INFORME+DE+COMISI&#211;N+E-872.pdf" TargetMode="External"/><Relationship Id="rId27" Type="http://schemas.openxmlformats.org/officeDocument/2006/relationships/hyperlink" Target="http://www.cegaipslp.org.mx/HV2023.nsf/nombre_de_la_vista/C7D59B008AB3017C06258A820058A2FD/$File/INFORME+DE+COMISI&#211;N+E-907.pdf" TargetMode="External"/><Relationship Id="rId30" Type="http://schemas.openxmlformats.org/officeDocument/2006/relationships/hyperlink" Target="http://www.cegaipslp.org.mx/HV2023.nsf/nombre_de_la_vista/F1BD6746F583F77806258A82005976F1/$File/INFORME+DE+COMISI&#211;N+E-912.pdf" TargetMode="External"/><Relationship Id="rId35" Type="http://schemas.openxmlformats.org/officeDocument/2006/relationships/hyperlink" Target="http://www.cegaipslp.org.mx/webcegaip.nsf/af56201fa851b94c862580be005c7aa5/1BE538280853140086258110006C58F5?OpenDocument" TargetMode="External"/><Relationship Id="rId43" Type="http://schemas.openxmlformats.org/officeDocument/2006/relationships/hyperlink" Target="http://www.cegaipslp.org.mx/webcegaip.nsf/af56201fa851b94c862580be005c7aa5/1BE538280853140086258110006C58F5?OpenDocument" TargetMode="External"/><Relationship Id="rId48" Type="http://schemas.openxmlformats.org/officeDocument/2006/relationships/hyperlink" Target="http://www.cegaipslp.org.mx/webcegaip.nsf/af56201fa851b94c862580be005c7aa5/1BE538280853140086258110006C58F5?OpenDocument" TargetMode="External"/><Relationship Id="rId56" Type="http://schemas.openxmlformats.org/officeDocument/2006/relationships/hyperlink" Target="http://www.cegaipslp.org.mx/webcegaip.nsf/af56201fa851b94c862580be005c7aa5/1BE538280853140086258110006C58F5?OpenDocument" TargetMode="External"/><Relationship Id="rId8" Type="http://schemas.openxmlformats.org/officeDocument/2006/relationships/hyperlink" Target="http://www.cegaipslp.org.mx/HV2023.nsf/nombre_de_la_vista/322583F34713E82506258A820051ACB8/$File/INFORME+DE+COMISI&#211;N+E-769.pdf" TargetMode="External"/><Relationship Id="rId51"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HV2023.nsf/nombre_de_la_vista/5FFB5167A58277DD06258A820050131A/$File/INFORME+DE+COMISI&#211;N+E-741.pdf" TargetMode="External"/><Relationship Id="rId12" Type="http://schemas.openxmlformats.org/officeDocument/2006/relationships/hyperlink" Target="http://www.cegaipslp.org.mx/HV2023.nsf/nombre_de_la_vista/187F3E88085D2BE506258A820053A3AF/$File/INFORME+DE+COMISI&#211;N+E-773.pdf" TargetMode="External"/><Relationship Id="rId17" Type="http://schemas.openxmlformats.org/officeDocument/2006/relationships/hyperlink" Target="http://www.cegaipslp.org.mx/HV2023.nsf/nombre_de_la_vista/C7B894F94B050A8206258A820055B3E0/$File/INFORME+DE+COMISI&#211;N+E-864.pdf" TargetMode="External"/><Relationship Id="rId25" Type="http://schemas.openxmlformats.org/officeDocument/2006/relationships/hyperlink" Target="http://www.cegaipslp.org.mx/HV2023.nsf/nombre_de_la_vista/C49DBF3204D0F05806258A8200581048/$File/INFORME+DE+COMISI&#211;N+E-903.pdf" TargetMode="External"/><Relationship Id="rId33" Type="http://schemas.openxmlformats.org/officeDocument/2006/relationships/hyperlink" Target="http://www.cegaipslp.org.mx/webcegaip.nsf/af56201fa851b94c862580be005c7aa5/1BE538280853140086258110006C58F5?OpenDocument" TargetMode="External"/><Relationship Id="rId38" Type="http://schemas.openxmlformats.org/officeDocument/2006/relationships/hyperlink" Target="http://www.cegaipslp.org.mx/webcegaip.nsf/af56201fa851b94c862580be005c7aa5/1BE538280853140086258110006C58F5?OpenDocument" TargetMode="External"/><Relationship Id="rId46" Type="http://schemas.openxmlformats.org/officeDocument/2006/relationships/hyperlink" Target="http://www.cegaipslp.org.mx/webcegaip.nsf/af56201fa851b94c862580be005c7aa5/1BE538280853140086258110006C58F5?OpenDocument" TargetMode="External"/><Relationship Id="rId59" Type="http://schemas.openxmlformats.org/officeDocument/2006/relationships/hyperlink" Target="http://www.cegaipslp.org.mx/webcegaip.nsf/af56201fa851b94c862580be005c7aa5/1BE538280853140086258110006C58F5?OpenDocument" TargetMode="External"/><Relationship Id="rId20" Type="http://schemas.openxmlformats.org/officeDocument/2006/relationships/hyperlink" Target="http://www.cegaipslp.org.mx/HV2023.nsf/nombre_de_la_vista/DD07189C8A25A75906258A8200566537/$File/INFORME+DE+COMISI&#211;N+E-867.pdf" TargetMode="External"/><Relationship Id="rId41" Type="http://schemas.openxmlformats.org/officeDocument/2006/relationships/hyperlink" Target="http://www.cegaipslp.org.mx/webcegaip.nsf/af56201fa851b94c862580be005c7aa5/1BE538280853140086258110006C58F5?OpenDocument" TargetMode="External"/><Relationship Id="rId54" Type="http://schemas.openxmlformats.org/officeDocument/2006/relationships/hyperlink" Target="http://www.cegaipslp.org.mx/webcegaip.nsf/af56201fa851b94c862580be005c7aa5/1BE538280853140086258110006C58F5?OpenDocument" TargetMode="External"/><Relationship Id="rId62" Type="http://schemas.openxmlformats.org/officeDocument/2006/relationships/hyperlink" Target="http://www.cegaipslp.org.mx/webcegaip.nsf/af56201fa851b94c862580be005c7aa5/1BE538280853140086258110006C58F5?OpenDocument" TargetMode="External"/><Relationship Id="rId1" Type="http://schemas.openxmlformats.org/officeDocument/2006/relationships/hyperlink" Target="http://www.cegaipslp.org.mx/HV2023.nsf/nombre_de_la_vista/B93193F48770C2CC06258A82004F2A36/$File/INFORME+DE+COMISI&#211;N+E-712.pdf" TargetMode="External"/><Relationship Id="rId6" Type="http://schemas.openxmlformats.org/officeDocument/2006/relationships/hyperlink" Target="http://www.cegaipslp.org.mx/HV2023.nsf/nombre_de_la_vista/F3964548758A551C06258A820050D5B0/$File/INFORME+DE+COMISI&#211;N+E-750.pdf" TargetMode="External"/><Relationship Id="rId15" Type="http://schemas.openxmlformats.org/officeDocument/2006/relationships/hyperlink" Target="http://www.cegaipslp.org.mx/HV2023.nsf/nombre_de_la_vista/6DC71B155844B3AD06258A8200552291/$File/INFORME+DE+COMISI&#211;N+E-797.pdf" TargetMode="External"/><Relationship Id="rId23" Type="http://schemas.openxmlformats.org/officeDocument/2006/relationships/hyperlink" Target="http://www.cegaipslp.org.mx/HV2023.nsf/nombre_de_la_vista/77D7641E9A8AF74806258A820057213C/$File/INFORME+DE+COMISI&#211;N+E-873.pdf" TargetMode="External"/><Relationship Id="rId28" Type="http://schemas.openxmlformats.org/officeDocument/2006/relationships/hyperlink" Target="http://www.cegaipslp.org.mx/HV2023.nsf/nombre_de_la_vista/AC8937034391499A06258A820058FC6F/$File/INFORME+DE+COMISI&#211;N+E-910.pdf" TargetMode="External"/><Relationship Id="rId36" Type="http://schemas.openxmlformats.org/officeDocument/2006/relationships/hyperlink" Target="http://www.cegaipslp.org.mx/webcegaip.nsf/af56201fa851b94c862580be005c7aa5/1BE538280853140086258110006C58F5?OpenDocument" TargetMode="External"/><Relationship Id="rId49" Type="http://schemas.openxmlformats.org/officeDocument/2006/relationships/hyperlink" Target="http://www.cegaipslp.org.mx/webcegaip.nsf/af56201fa851b94c862580be005c7aa5/1BE538280853140086258110006C58F5?OpenDocument" TargetMode="External"/><Relationship Id="rId57" Type="http://schemas.openxmlformats.org/officeDocument/2006/relationships/hyperlink" Target="http://www.cegaipslp.org.mx/webcegaip.nsf/af56201fa851b94c862580be005c7aa5/1BE538280853140086258110006C58F5?OpenDocument" TargetMode="External"/><Relationship Id="rId10" Type="http://schemas.openxmlformats.org/officeDocument/2006/relationships/hyperlink" Target="http://www.cegaipslp.org.mx/HV2023.nsf/nombre_de_la_vista/7098490A0779FEFB06258A8200525FC9/$File/INFORME+DE+COMISI&#211;N+E-771.pdf" TargetMode="External"/><Relationship Id="rId31" Type="http://schemas.openxmlformats.org/officeDocument/2006/relationships/hyperlink" Target="http://www.cegaipslp.org.mx/HV2023.nsf/nombre_de_la_vista/6BEB3F715F8DC97806258A820059921F/$File/INFORME+DE+COMISI&#211;N+E-913.pdf" TargetMode="External"/><Relationship Id="rId44" Type="http://schemas.openxmlformats.org/officeDocument/2006/relationships/hyperlink" Target="http://www.cegaipslp.org.mx/webcegaip.nsf/af56201fa851b94c862580be005c7aa5/1BE538280853140086258110006C58F5?OpenDocument" TargetMode="External"/><Relationship Id="rId52" Type="http://schemas.openxmlformats.org/officeDocument/2006/relationships/hyperlink" Target="http://www.cegaipslp.org.mx/webcegaip.nsf/af56201fa851b94c862580be005c7aa5/1BE538280853140086258110006C58F5?OpenDocument" TargetMode="External"/><Relationship Id="rId60" Type="http://schemas.openxmlformats.org/officeDocument/2006/relationships/hyperlink" Target="http://www.cegaipslp.org.mx/webcegaip.nsf/af56201fa851b94c862580be005c7aa5/1BE538280853140086258110006C58F5?OpenDocument" TargetMode="External"/><Relationship Id="rId4" Type="http://schemas.openxmlformats.org/officeDocument/2006/relationships/hyperlink" Target="http://www.cegaipslp.org.mx/HV2023.nsf/nombre_de_la_vista/B62ABC89BF4DF21406258A8200504444/$File/INFORME+DE+COMISI&#211;N+E-742.pdf" TargetMode="External"/><Relationship Id="rId9" Type="http://schemas.openxmlformats.org/officeDocument/2006/relationships/hyperlink" Target="http://www.cegaipslp.org.mx/HV2023.nsf/nombre_de_la_vista/004D34BDF3FEB26506258A820052255A/$File/INFORME+DE+COMISI&#211;N+E-770.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23.nsf/nombre_de_la_vista/6336A8358EC9F81106258A7F0052AFBF/$File/COMPROBACI&#211;N+DEL+E-772.pdf" TargetMode="External"/><Relationship Id="rId13" Type="http://schemas.openxmlformats.org/officeDocument/2006/relationships/hyperlink" Target="http://www.cegaipslp.org.mx/HV2023.nsf/nombre_de_la_vista/10A06AB2E712407406258A7F00588B55/$File/COMPROBACI&#211;N+DEL+E-774.pdf" TargetMode="External"/><Relationship Id="rId18" Type="http://schemas.openxmlformats.org/officeDocument/2006/relationships/hyperlink" Target="http://www.cegaipslp.org.mx/HV2023.nsf/nombre_de_la_vista/A180CEB0D3A7028806258A7F0059A336/$File/COMPROBACI&#211;N+DEL+E-739+_PARTE+DOS.pdf" TargetMode="External"/><Relationship Id="rId26" Type="http://schemas.openxmlformats.org/officeDocument/2006/relationships/hyperlink" Target="http://www.cegaipslp.org.mx/HV2023.nsf/nombre_de_la_vista/62A1B42A17337B5C06258A7F005D67F5/$File/COMPROBACI&#211;N+DEL+E-903.pdf" TargetMode="External"/><Relationship Id="rId3" Type="http://schemas.openxmlformats.org/officeDocument/2006/relationships/hyperlink" Target="http://www.cegaipslp.org.mx/HV2023.nsf/nombre_de_la_vista/57CD53F7A11B16B906258A7F0050A68B/$File/COMPROBACI&#211;N+DEL+E-746.pdf" TargetMode="External"/><Relationship Id="rId21" Type="http://schemas.openxmlformats.org/officeDocument/2006/relationships/hyperlink" Target="http://www.cegaipslp.org.mx/HV2023.nsf/nombre_de_la_vista/D3C188CE78E9746506258A7F005B75C5/$File/COMPROBACI&#211;N+DEL+E-867.pdf" TargetMode="External"/><Relationship Id="rId7" Type="http://schemas.openxmlformats.org/officeDocument/2006/relationships/hyperlink" Target="http://www.cegaipslp.org.mx/HV2023.nsf/nombre_de_la_vista/19A051D08964F66906258A7F00524C97/$File/COMPROBACI&#211;N+DEL+E-771.pdf" TargetMode="External"/><Relationship Id="rId12" Type="http://schemas.openxmlformats.org/officeDocument/2006/relationships/hyperlink" Target="http://www.cegaipslp.org.mx/HV2023.nsf/nombre_de_la_vista/80ABD9E30FD1C73006258A7F00586CB1/$File/COMPROBACI&#211;N+DEL+E-864.pdf" TargetMode="External"/><Relationship Id="rId17" Type="http://schemas.openxmlformats.org/officeDocument/2006/relationships/hyperlink" Target="http://www.cegaipslp.org.mx/HV2023.nsf/nombre_de_la_vista/56A2B330AB268B7A06258A7F005970EB/$File/COMPROBACI&#211;N+DEL+E-739_PARTE+UNO.pdf" TargetMode="External"/><Relationship Id="rId25" Type="http://schemas.openxmlformats.org/officeDocument/2006/relationships/hyperlink" Target="http://www.cegaipslp.org.mx/HV2023.nsf/nombre_de_la_vista/17EA532CA273BA4406258A7F005D1060/$File/COMPROBACI&#211;N+DEL+E-902.pdf" TargetMode="External"/><Relationship Id="rId2" Type="http://schemas.openxmlformats.org/officeDocument/2006/relationships/hyperlink" Target="http://www.cegaipslp.org.mx/HV2023.nsf/nombre_de_la_vista/4564D5209CF63D8706258A7F004FBF05/$File/COMPROBACI&#211;N+DEL+E-742.pdf" TargetMode="External"/><Relationship Id="rId16" Type="http://schemas.openxmlformats.org/officeDocument/2006/relationships/hyperlink" Target="http://www.cegaipslp.org.mx/HV2023.nsf/nombre_de_la_vista/FD80BE24D47790FD06258A7F005953A0/$File/COMPROBACI&#211;N+DEL+E-741.pdf" TargetMode="External"/><Relationship Id="rId20" Type="http://schemas.openxmlformats.org/officeDocument/2006/relationships/hyperlink" Target="http://www.cegaipslp.org.mx/HV2023.nsf/nombre_de_la_vista/312A66A0F1FDDE6C06258A7F005B1F35/$File/COMPROBACI&#211;N+DEL+E-866.pdf" TargetMode="External"/><Relationship Id="rId29" Type="http://schemas.openxmlformats.org/officeDocument/2006/relationships/hyperlink" Target="http://www.cegaipslp.org.mx/HV2023.nsf/nombre_de_la_vista/DF83BC35AA2B628506258A7F00606440/$File/COMPROBACI&#211;N+DEL+E-907.pdf" TargetMode="External"/><Relationship Id="rId1" Type="http://schemas.openxmlformats.org/officeDocument/2006/relationships/hyperlink" Target="http://www.cegaipslp.org.mx/HV2023.nsf/nombre_de_la_vista/19B9C2C74FB2814806258A7F004E5BFF/$File/COMPROBACI&#211;N+DEL+E-712.pdf" TargetMode="External"/><Relationship Id="rId6" Type="http://schemas.openxmlformats.org/officeDocument/2006/relationships/hyperlink" Target="http://www.cegaipslp.org.mx/HV2023.nsf/nombre_de_la_vista/939A243F8FF75A5B06258A7F00520319/$File/COMPROBACI&#211;N+DEL+E-770.pdf" TargetMode="External"/><Relationship Id="rId11" Type="http://schemas.openxmlformats.org/officeDocument/2006/relationships/hyperlink" Target="http://www.cegaipslp.org.mx/HV2023.nsf/nombre_de_la_vista/22F73A8979C77BBA06258A7F005462F5/$File/COMPROBACI&#211;N+DEL+E-798.pdf" TargetMode="External"/><Relationship Id="rId24" Type="http://schemas.openxmlformats.org/officeDocument/2006/relationships/hyperlink" Target="http://www.cegaipslp.org.mx/HV2023.nsf/nombre_de_la_vista/399B0842A5A3C10706258A7F005C8D7B/$File/COMPROBACI&#211;N+DEL+E-873.pdf" TargetMode="External"/><Relationship Id="rId32" Type="http://schemas.openxmlformats.org/officeDocument/2006/relationships/hyperlink" Target="http://www.cegaipslp.org.mx/HV2023.nsf/nombre_de_la_vista/8A289B9D0FA1949D06258A7F00613F93/$File/COMPROBACI&#211;N+DEL+E-913.pdf" TargetMode="External"/><Relationship Id="rId5" Type="http://schemas.openxmlformats.org/officeDocument/2006/relationships/hyperlink" Target="http://www.cegaipslp.org.mx/HV2023.nsf/nombre_de_la_vista/44FBB37874148A9F06258A7F00514BDF/$File/COMPROBACI&#211;N+DEL+E-769.pdf" TargetMode="External"/><Relationship Id="rId15" Type="http://schemas.openxmlformats.org/officeDocument/2006/relationships/hyperlink" Target="http://www.cegaipslp.org.mx/HV2023.nsf/nombre_de_la_vista/791D744534339B2906258A7F0058EA46/$File/COMPROBACI&#211;N+DEL+E-750.pdf" TargetMode="External"/><Relationship Id="rId23" Type="http://schemas.openxmlformats.org/officeDocument/2006/relationships/hyperlink" Target="http://www.cegaipslp.org.mx/HV2023.nsf/nombre_de_la_vista/0275042FA70485D706258A7F005C1A40/$File/COMPROBACI&#211;N+DEL+E-872.pdf" TargetMode="External"/><Relationship Id="rId28" Type="http://schemas.openxmlformats.org/officeDocument/2006/relationships/hyperlink" Target="http://www.cegaipslp.org.mx/HV2023.nsf/nombre_de_la_vista/6F4901F5D76E2B2406258A7F005FDEC7/$File/COMPROBACI&#211;N+DEL+E-910.pdf" TargetMode="External"/><Relationship Id="rId10" Type="http://schemas.openxmlformats.org/officeDocument/2006/relationships/hyperlink" Target="http://www.cegaipslp.org.mx/HV2023.nsf/nombre_de_la_vista/9AC97BE2044CD6C706258A7F00541C8C/$File/COMPROBACI&#211;N+DEL+E-797.pdf" TargetMode="External"/><Relationship Id="rId19" Type="http://schemas.openxmlformats.org/officeDocument/2006/relationships/hyperlink" Target="http://www.cegaipslp.org.mx/HV2023.nsf/nombre_de_la_vista/B834C293FBFEB97D06258A7F005A850E/$File/COMPROBACI&#211;N+DEL+E-865.pdf" TargetMode="External"/><Relationship Id="rId31" Type="http://schemas.openxmlformats.org/officeDocument/2006/relationships/hyperlink" Target="http://www.cegaipslp.org.mx/HV2023.nsf/nombre_de_la_vista/5446CD071A93CDEF06258A7F006118CD/$File/COMPROBACI&#211;N+DEL+E-912.pdf" TargetMode="External"/><Relationship Id="rId4" Type="http://schemas.openxmlformats.org/officeDocument/2006/relationships/hyperlink" Target="http://www.cegaipslp.org.mx/HV2023.nsf/nombre_de_la_vista/60D9D9DB85F8155806258A7F005118F5/$File/COMPROBACI&#211;N+DEL+E-768.pdf" TargetMode="External"/><Relationship Id="rId9" Type="http://schemas.openxmlformats.org/officeDocument/2006/relationships/hyperlink" Target="http://www.cegaipslp.org.mx/HV2023.nsf/nombre_de_la_vista/B9D8ABA0596D86D606258A7F00531EFA/$File/COMPROBACI&#211;N+DEL+E-773.pdf" TargetMode="External"/><Relationship Id="rId14" Type="http://schemas.openxmlformats.org/officeDocument/2006/relationships/hyperlink" Target="http://www.cegaipslp.org.mx/HV2023.nsf/nombre_de_la_vista/BC5A083C26232B2906258A7F0058B6A4/$File/COMPROBACI&#211;N+DEL+E-778.pdf" TargetMode="External"/><Relationship Id="rId22" Type="http://schemas.openxmlformats.org/officeDocument/2006/relationships/hyperlink" Target="http://www.cegaipslp.org.mx/HV2023.nsf/nombre_de_la_vista/50466E1E9D36AC2C06258A7F005BDC5D/$File/COMPROBACI&#211;N+DEL+E-871.pdf" TargetMode="External"/><Relationship Id="rId27" Type="http://schemas.openxmlformats.org/officeDocument/2006/relationships/hyperlink" Target="http://www.cegaipslp.org.mx/HV2023.nsf/nombre_de_la_vista/045843E0DEDF3FB606258A7F005F3018/$File/COMPROBACI&#211;N+DEL+E-904.pdf" TargetMode="External"/><Relationship Id="rId30" Type="http://schemas.openxmlformats.org/officeDocument/2006/relationships/hyperlink" Target="http://www.cegaipslp.org.mx/HV2023.nsf/nombre_de_la_vista/CD497F7D8DD3DE4506258A7F0060D28B/$File/COMPROBACI&#211;N+DEL+E-9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39"/>
  <sheetViews>
    <sheetView tabSelected="1" topLeftCell="AI2" workbookViewId="0">
      <selection activeCell="AI17" sqref="AI17"/>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02.6328125" bestFit="1" customWidth="1"/>
    <col min="5" max="5" width="85.81640625" bestFit="1" customWidth="1"/>
    <col min="6" max="6" width="21" bestFit="1" customWidth="1"/>
    <col min="7" max="7" width="56.7265625" bestFit="1" customWidth="1"/>
    <col min="8" max="8" width="21.26953125" bestFit="1" customWidth="1"/>
    <col min="9" max="9" width="17.453125" bestFit="1" customWidth="1"/>
    <col min="10" max="10" width="10.26953125" bestFit="1" customWidth="1"/>
    <col min="11" max="11" width="13.54296875" bestFit="1" customWidth="1"/>
    <col min="12" max="12" width="15.36328125" bestFit="1" customWidth="1"/>
    <col min="13" max="13" width="58.1796875" bestFit="1" customWidth="1"/>
    <col min="14" max="14" width="21.54296875" bestFit="1" customWidth="1"/>
    <col min="15" max="15" width="32.81640625" bestFit="1" customWidth="1"/>
    <col min="16" max="16" width="20.6328125" bestFit="1" customWidth="1"/>
    <col min="17" max="17" width="53.1796875" bestFit="1" customWidth="1"/>
    <col min="18" max="18" width="39.81640625" bestFit="1" customWidth="1"/>
    <col min="19" max="19" width="30" bestFit="1" customWidth="1"/>
    <col min="20" max="20" width="32.36328125" bestFit="1" customWidth="1"/>
    <col min="21" max="21" width="32.54296875" bestFit="1" customWidth="1"/>
    <col min="22" max="22" width="30.90625" bestFit="1" customWidth="1"/>
    <col min="23" max="23" width="33.1796875" bestFit="1" customWidth="1"/>
    <col min="24" max="24" width="33.36328125" bestFit="1" customWidth="1"/>
    <col min="25" max="25" width="26.453125" bestFit="1" customWidth="1"/>
    <col min="26" max="26" width="33.81640625" bestFit="1" customWidth="1"/>
    <col min="27" max="27" width="35.36328125" bestFit="1" customWidth="1"/>
    <col min="28" max="28" width="46" bestFit="1" customWidth="1"/>
    <col min="29" max="29" width="49" bestFit="1" customWidth="1"/>
    <col min="30" max="30" width="60" bestFit="1" customWidth="1"/>
    <col min="31" max="31" width="47.08984375" bestFit="1" customWidth="1"/>
    <col min="32" max="32" width="54.26953125" bestFit="1" customWidth="1"/>
    <col min="33" max="33" width="46" bestFit="1" customWidth="1"/>
    <col min="34" max="34" width="84.6328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12" t="s">
        <v>1</v>
      </c>
      <c r="B2" s="13"/>
      <c r="C2" s="13"/>
      <c r="D2" s="12" t="s">
        <v>2</v>
      </c>
      <c r="E2" s="13"/>
      <c r="F2" s="13"/>
      <c r="G2" s="12" t="s">
        <v>3</v>
      </c>
      <c r="H2" s="13"/>
      <c r="I2" s="13"/>
    </row>
    <row r="3" spans="1:38" x14ac:dyDescent="0.35">
      <c r="A3" s="14" t="s">
        <v>4</v>
      </c>
      <c r="B3" s="13"/>
      <c r="C3" s="13"/>
      <c r="D3" s="14" t="s">
        <v>5</v>
      </c>
      <c r="E3" s="13"/>
      <c r="F3" s="13"/>
      <c r="G3" s="14" t="s">
        <v>6</v>
      </c>
      <c r="H3" s="13"/>
      <c r="I3" s="13"/>
    </row>
    <row r="4" spans="1:38" hidden="1" x14ac:dyDescent="0.3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3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row>
    <row r="7" spans="1:38" ht="26" x14ac:dyDescent="0.3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35">
      <c r="A8">
        <v>2023</v>
      </c>
      <c r="B8" s="4">
        <v>45231</v>
      </c>
      <c r="C8" s="4">
        <v>45260</v>
      </c>
      <c r="D8" t="s">
        <v>102</v>
      </c>
      <c r="E8" t="s">
        <v>102</v>
      </c>
      <c r="F8" t="s">
        <v>125</v>
      </c>
      <c r="G8" t="s">
        <v>126</v>
      </c>
      <c r="H8" t="s">
        <v>127</v>
      </c>
      <c r="I8" t="s">
        <v>128</v>
      </c>
      <c r="J8" t="s">
        <v>129</v>
      </c>
      <c r="K8" t="s">
        <v>130</v>
      </c>
      <c r="L8" t="s">
        <v>131</v>
      </c>
      <c r="M8" t="s">
        <v>111</v>
      </c>
      <c r="N8" t="s">
        <v>112</v>
      </c>
      <c r="O8" t="s">
        <v>132</v>
      </c>
      <c r="P8" t="s">
        <v>114</v>
      </c>
      <c r="Q8">
        <v>0</v>
      </c>
      <c r="R8">
        <v>0</v>
      </c>
      <c r="S8" t="s">
        <v>133</v>
      </c>
      <c r="T8" t="s">
        <v>134</v>
      </c>
      <c r="U8" t="s">
        <v>135</v>
      </c>
      <c r="V8" t="s">
        <v>133</v>
      </c>
      <c r="W8" t="s">
        <v>136</v>
      </c>
      <c r="X8" t="s">
        <v>136</v>
      </c>
      <c r="Y8" t="s">
        <v>137</v>
      </c>
      <c r="Z8" s="4">
        <v>45208</v>
      </c>
      <c r="AA8" s="4">
        <v>45210</v>
      </c>
      <c r="AB8">
        <v>1</v>
      </c>
      <c r="AC8">
        <v>2238</v>
      </c>
      <c r="AD8">
        <v>1028</v>
      </c>
      <c r="AE8" s="4">
        <v>45238</v>
      </c>
      <c r="AF8" s="8" t="s">
        <v>287</v>
      </c>
      <c r="AG8" s="3">
        <v>712</v>
      </c>
      <c r="AH8" s="8" t="s">
        <v>319</v>
      </c>
      <c r="AI8" t="s">
        <v>138</v>
      </c>
      <c r="AJ8" s="4">
        <v>45271</v>
      </c>
      <c r="AK8" s="4">
        <v>45271</v>
      </c>
      <c r="AL8" t="s">
        <v>318</v>
      </c>
    </row>
    <row r="9" spans="1:38" x14ac:dyDescent="0.35">
      <c r="A9">
        <v>2023</v>
      </c>
      <c r="B9" s="4">
        <v>45231</v>
      </c>
      <c r="C9" s="4">
        <v>45260</v>
      </c>
      <c r="D9" t="s">
        <v>102</v>
      </c>
      <c r="E9" t="s">
        <v>102</v>
      </c>
      <c r="F9" t="s">
        <v>125</v>
      </c>
      <c r="G9" t="s">
        <v>126</v>
      </c>
      <c r="H9" t="s">
        <v>127</v>
      </c>
      <c r="I9" t="s">
        <v>128</v>
      </c>
      <c r="J9" t="s">
        <v>129</v>
      </c>
      <c r="K9" t="s">
        <v>130</v>
      </c>
      <c r="L9" t="s">
        <v>131</v>
      </c>
      <c r="M9" t="s">
        <v>111</v>
      </c>
      <c r="N9" t="s">
        <v>112</v>
      </c>
      <c r="O9" t="s">
        <v>132</v>
      </c>
      <c r="P9" t="s">
        <v>114</v>
      </c>
      <c r="Q9">
        <v>2</v>
      </c>
      <c r="R9">
        <v>1687</v>
      </c>
      <c r="S9" t="s">
        <v>133</v>
      </c>
      <c r="T9" t="s">
        <v>134</v>
      </c>
      <c r="U9" t="s">
        <v>135</v>
      </c>
      <c r="V9" t="s">
        <v>133</v>
      </c>
      <c r="W9" t="s">
        <v>141</v>
      </c>
      <c r="X9" t="s">
        <v>142</v>
      </c>
      <c r="Y9" t="s">
        <v>143</v>
      </c>
      <c r="Z9" s="4">
        <v>45223</v>
      </c>
      <c r="AA9" s="4">
        <v>45227</v>
      </c>
      <c r="AB9">
        <v>2</v>
      </c>
      <c r="AC9">
        <v>11914</v>
      </c>
      <c r="AD9">
        <v>886</v>
      </c>
      <c r="AE9" s="4">
        <v>45247</v>
      </c>
      <c r="AF9" s="8" t="s">
        <v>288</v>
      </c>
      <c r="AG9" s="3">
        <v>739</v>
      </c>
      <c r="AH9" s="8" t="s">
        <v>319</v>
      </c>
      <c r="AI9" s="3" t="s">
        <v>138</v>
      </c>
      <c r="AJ9" s="4">
        <v>45271</v>
      </c>
      <c r="AK9" s="4">
        <v>45271</v>
      </c>
      <c r="AL9" t="s">
        <v>318</v>
      </c>
    </row>
    <row r="10" spans="1:38" x14ac:dyDescent="0.35">
      <c r="A10">
        <v>2023</v>
      </c>
      <c r="B10" s="4">
        <v>45231</v>
      </c>
      <c r="C10" s="4">
        <v>45260</v>
      </c>
      <c r="D10" t="s">
        <v>102</v>
      </c>
      <c r="E10" t="s">
        <v>102</v>
      </c>
      <c r="F10" t="s">
        <v>125</v>
      </c>
      <c r="G10" t="s">
        <v>126</v>
      </c>
      <c r="H10" t="s">
        <v>144</v>
      </c>
      <c r="I10" t="s">
        <v>128</v>
      </c>
      <c r="J10" t="s">
        <v>145</v>
      </c>
      <c r="K10" t="s">
        <v>146</v>
      </c>
      <c r="L10" t="s">
        <v>147</v>
      </c>
      <c r="M10" t="s">
        <v>111</v>
      </c>
      <c r="N10" t="s">
        <v>112</v>
      </c>
      <c r="O10" t="s">
        <v>132</v>
      </c>
      <c r="P10" t="s">
        <v>114</v>
      </c>
      <c r="Q10">
        <v>1</v>
      </c>
      <c r="R10">
        <v>742</v>
      </c>
      <c r="S10" t="s">
        <v>133</v>
      </c>
      <c r="T10" t="s">
        <v>134</v>
      </c>
      <c r="U10" t="s">
        <v>135</v>
      </c>
      <c r="V10" t="s">
        <v>133</v>
      </c>
      <c r="W10" t="s">
        <v>141</v>
      </c>
      <c r="X10" t="s">
        <v>142</v>
      </c>
      <c r="Y10" t="s">
        <v>143</v>
      </c>
      <c r="Z10" s="4">
        <v>45223</v>
      </c>
      <c r="AA10" s="4">
        <v>45227</v>
      </c>
      <c r="AB10">
        <v>3</v>
      </c>
      <c r="AC10">
        <v>3432</v>
      </c>
      <c r="AD10">
        <v>2868</v>
      </c>
      <c r="AE10" s="4">
        <v>45239</v>
      </c>
      <c r="AF10" s="8" t="s">
        <v>289</v>
      </c>
      <c r="AG10" s="3">
        <v>741</v>
      </c>
      <c r="AH10" s="8" t="s">
        <v>319</v>
      </c>
      <c r="AI10" s="3" t="s">
        <v>138</v>
      </c>
      <c r="AJ10" s="4">
        <v>45271</v>
      </c>
      <c r="AK10" s="4">
        <v>45271</v>
      </c>
      <c r="AL10" s="10" t="s">
        <v>318</v>
      </c>
    </row>
    <row r="11" spans="1:38" x14ac:dyDescent="0.35">
      <c r="A11" s="3">
        <v>2023</v>
      </c>
      <c r="B11" s="4">
        <v>45231</v>
      </c>
      <c r="C11" s="4">
        <v>45260</v>
      </c>
      <c r="D11" t="s">
        <v>102</v>
      </c>
      <c r="E11" t="s">
        <v>102</v>
      </c>
      <c r="F11" t="s">
        <v>148</v>
      </c>
      <c r="G11" t="s">
        <v>149</v>
      </c>
      <c r="H11" t="s">
        <v>149</v>
      </c>
      <c r="I11" t="s">
        <v>150</v>
      </c>
      <c r="J11" t="s">
        <v>151</v>
      </c>
      <c r="K11" t="s">
        <v>152</v>
      </c>
      <c r="L11" t="s">
        <v>153</v>
      </c>
      <c r="M11" t="s">
        <v>110</v>
      </c>
      <c r="N11" t="s">
        <v>112</v>
      </c>
      <c r="O11" t="s">
        <v>132</v>
      </c>
      <c r="P11" t="s">
        <v>114</v>
      </c>
      <c r="Q11">
        <v>0</v>
      </c>
      <c r="R11">
        <v>0</v>
      </c>
      <c r="S11" t="s">
        <v>133</v>
      </c>
      <c r="T11" t="s">
        <v>134</v>
      </c>
      <c r="U11" t="s">
        <v>135</v>
      </c>
      <c r="V11" t="s">
        <v>133</v>
      </c>
      <c r="W11" t="s">
        <v>141</v>
      </c>
      <c r="X11" t="s">
        <v>142</v>
      </c>
      <c r="Y11" t="s">
        <v>143</v>
      </c>
      <c r="Z11" s="4">
        <v>45223</v>
      </c>
      <c r="AA11" s="4">
        <v>45227</v>
      </c>
      <c r="AB11">
        <v>4</v>
      </c>
      <c r="AC11">
        <v>4943</v>
      </c>
      <c r="AD11">
        <v>1807</v>
      </c>
      <c r="AE11" s="4">
        <v>45244</v>
      </c>
      <c r="AF11" s="8" t="s">
        <v>290</v>
      </c>
      <c r="AG11" s="3">
        <v>742</v>
      </c>
      <c r="AH11" s="8" t="s">
        <v>319</v>
      </c>
      <c r="AI11" s="3" t="s">
        <v>138</v>
      </c>
      <c r="AJ11" s="4">
        <v>45271</v>
      </c>
      <c r="AK11" s="4">
        <v>45271</v>
      </c>
      <c r="AL11" s="10" t="s">
        <v>318</v>
      </c>
    </row>
    <row r="12" spans="1:38" x14ac:dyDescent="0.35">
      <c r="A12" s="3">
        <v>2023</v>
      </c>
      <c r="B12" s="4">
        <v>45231</v>
      </c>
      <c r="C12" s="4">
        <v>45260</v>
      </c>
      <c r="D12" t="s">
        <v>102</v>
      </c>
      <c r="E12" t="s">
        <v>102</v>
      </c>
      <c r="F12" t="s">
        <v>148</v>
      </c>
      <c r="G12" t="s">
        <v>149</v>
      </c>
      <c r="H12" t="s">
        <v>149</v>
      </c>
      <c r="I12" t="s">
        <v>150</v>
      </c>
      <c r="J12" t="s">
        <v>151</v>
      </c>
      <c r="K12" t="s">
        <v>152</v>
      </c>
      <c r="L12" t="s">
        <v>153</v>
      </c>
      <c r="M12" t="s">
        <v>110</v>
      </c>
      <c r="N12" t="s">
        <v>112</v>
      </c>
      <c r="O12" t="s">
        <v>132</v>
      </c>
      <c r="P12" t="s">
        <v>114</v>
      </c>
      <c r="Q12">
        <v>0</v>
      </c>
      <c r="R12">
        <v>0</v>
      </c>
      <c r="S12" t="s">
        <v>133</v>
      </c>
      <c r="T12" t="s">
        <v>134</v>
      </c>
      <c r="U12" t="s">
        <v>135</v>
      </c>
      <c r="V12" t="s">
        <v>133</v>
      </c>
      <c r="W12" t="s">
        <v>141</v>
      </c>
      <c r="X12" t="s">
        <v>142</v>
      </c>
      <c r="Y12" t="s">
        <v>143</v>
      </c>
      <c r="Z12" s="4">
        <v>45223</v>
      </c>
      <c r="AA12" s="4">
        <v>45227</v>
      </c>
      <c r="AB12" s="3">
        <v>5</v>
      </c>
      <c r="AC12">
        <v>1484</v>
      </c>
      <c r="AD12">
        <v>16</v>
      </c>
      <c r="AE12" s="4">
        <v>45244</v>
      </c>
      <c r="AF12" s="8" t="s">
        <v>291</v>
      </c>
      <c r="AG12" s="3">
        <v>746</v>
      </c>
      <c r="AH12" s="8" t="s">
        <v>319</v>
      </c>
      <c r="AI12" s="3" t="s">
        <v>138</v>
      </c>
      <c r="AJ12" s="4">
        <v>45271</v>
      </c>
      <c r="AK12" s="4">
        <v>45271</v>
      </c>
      <c r="AL12" s="10" t="s">
        <v>318</v>
      </c>
    </row>
    <row r="13" spans="1:38" x14ac:dyDescent="0.35">
      <c r="A13" s="3">
        <v>2023</v>
      </c>
      <c r="B13" s="4">
        <v>45231</v>
      </c>
      <c r="C13" s="4">
        <v>45260</v>
      </c>
      <c r="D13" t="s">
        <v>102</v>
      </c>
      <c r="E13" t="s">
        <v>102</v>
      </c>
      <c r="F13" t="s">
        <v>154</v>
      </c>
      <c r="G13" t="s">
        <v>155</v>
      </c>
      <c r="H13" t="s">
        <v>156</v>
      </c>
      <c r="I13" t="s">
        <v>157</v>
      </c>
      <c r="J13" t="s">
        <v>158</v>
      </c>
      <c r="K13" t="s">
        <v>159</v>
      </c>
      <c r="L13" t="s">
        <v>160</v>
      </c>
      <c r="M13" t="s">
        <v>111</v>
      </c>
      <c r="N13" t="s">
        <v>112</v>
      </c>
      <c r="O13" t="s">
        <v>161</v>
      </c>
      <c r="P13" t="s">
        <v>115</v>
      </c>
      <c r="Q13">
        <v>0</v>
      </c>
      <c r="R13">
        <v>0</v>
      </c>
      <c r="S13" t="s">
        <v>133</v>
      </c>
      <c r="T13" t="s">
        <v>134</v>
      </c>
      <c r="U13" t="s">
        <v>135</v>
      </c>
      <c r="V13" t="s">
        <v>162</v>
      </c>
      <c r="W13" t="s">
        <v>163</v>
      </c>
      <c r="X13" t="s">
        <v>164</v>
      </c>
      <c r="Y13" t="s">
        <v>165</v>
      </c>
      <c r="Z13" s="4">
        <v>45233</v>
      </c>
      <c r="AA13" s="4">
        <v>45244</v>
      </c>
      <c r="AB13" s="3">
        <v>6</v>
      </c>
      <c r="AC13">
        <v>3591</v>
      </c>
      <c r="AD13">
        <v>1009</v>
      </c>
      <c r="AE13" s="4">
        <v>45253</v>
      </c>
      <c r="AF13" s="8" t="s">
        <v>292</v>
      </c>
      <c r="AG13" s="3">
        <v>750</v>
      </c>
      <c r="AH13" s="8" t="s">
        <v>319</v>
      </c>
      <c r="AI13" s="3" t="s">
        <v>138</v>
      </c>
      <c r="AJ13" s="4">
        <v>45271</v>
      </c>
      <c r="AK13" s="4">
        <v>45271</v>
      </c>
      <c r="AL13" s="10" t="s">
        <v>318</v>
      </c>
    </row>
    <row r="14" spans="1:38" x14ac:dyDescent="0.35">
      <c r="A14" s="3">
        <v>2023</v>
      </c>
      <c r="B14" s="4">
        <v>45231</v>
      </c>
      <c r="C14" s="4">
        <v>45260</v>
      </c>
      <c r="D14" t="s">
        <v>102</v>
      </c>
      <c r="E14" t="s">
        <v>102</v>
      </c>
      <c r="F14" t="s">
        <v>154</v>
      </c>
      <c r="G14" t="s">
        <v>155</v>
      </c>
      <c r="H14" t="s">
        <v>167</v>
      </c>
      <c r="I14" t="s">
        <v>168</v>
      </c>
      <c r="J14" t="s">
        <v>169</v>
      </c>
      <c r="K14" t="s">
        <v>170</v>
      </c>
      <c r="L14" t="s">
        <v>171</v>
      </c>
      <c r="M14" t="s">
        <v>110</v>
      </c>
      <c r="N14" t="s">
        <v>112</v>
      </c>
      <c r="O14" t="s">
        <v>172</v>
      </c>
      <c r="P14" t="s">
        <v>114</v>
      </c>
      <c r="Q14">
        <v>0</v>
      </c>
      <c r="R14">
        <v>0</v>
      </c>
      <c r="S14" t="s">
        <v>133</v>
      </c>
      <c r="T14" t="s">
        <v>134</v>
      </c>
      <c r="U14" t="s">
        <v>135</v>
      </c>
      <c r="V14" t="s">
        <v>133</v>
      </c>
      <c r="W14" t="s">
        <v>134</v>
      </c>
      <c r="X14" t="s">
        <v>173</v>
      </c>
      <c r="Y14" t="s">
        <v>174</v>
      </c>
      <c r="Z14" s="4">
        <v>45226</v>
      </c>
      <c r="AA14" s="4">
        <v>45226</v>
      </c>
      <c r="AB14" s="3">
        <v>7</v>
      </c>
      <c r="AC14">
        <v>300</v>
      </c>
      <c r="AD14">
        <v>0</v>
      </c>
      <c r="AE14" s="4">
        <v>45236</v>
      </c>
      <c r="AF14" s="8" t="s">
        <v>293</v>
      </c>
      <c r="AG14" s="3">
        <v>768</v>
      </c>
      <c r="AH14" s="8" t="s">
        <v>319</v>
      </c>
      <c r="AI14" s="3" t="s">
        <v>138</v>
      </c>
      <c r="AJ14" s="4">
        <v>45271</v>
      </c>
      <c r="AK14" s="4">
        <v>45271</v>
      </c>
      <c r="AL14" s="10" t="s">
        <v>318</v>
      </c>
    </row>
    <row r="15" spans="1:38" x14ac:dyDescent="0.35">
      <c r="A15" s="3">
        <v>2023</v>
      </c>
      <c r="B15" s="4">
        <v>45231</v>
      </c>
      <c r="C15" s="4">
        <v>45260</v>
      </c>
      <c r="D15" t="s">
        <v>102</v>
      </c>
      <c r="E15" t="s">
        <v>102</v>
      </c>
      <c r="F15" t="s">
        <v>148</v>
      </c>
      <c r="G15" t="s">
        <v>149</v>
      </c>
      <c r="H15" t="s">
        <v>149</v>
      </c>
      <c r="I15" t="s">
        <v>150</v>
      </c>
      <c r="J15" t="s">
        <v>151</v>
      </c>
      <c r="K15" t="s">
        <v>152</v>
      </c>
      <c r="L15" t="s">
        <v>153</v>
      </c>
      <c r="M15" t="s">
        <v>110</v>
      </c>
      <c r="N15" t="s">
        <v>112</v>
      </c>
      <c r="O15" t="s">
        <v>132</v>
      </c>
      <c r="P15" t="s">
        <v>114</v>
      </c>
      <c r="Q15">
        <v>0</v>
      </c>
      <c r="R15">
        <v>0</v>
      </c>
      <c r="S15" t="s">
        <v>133</v>
      </c>
      <c r="T15" t="s">
        <v>134</v>
      </c>
      <c r="U15" t="s">
        <v>135</v>
      </c>
      <c r="V15" t="s">
        <v>133</v>
      </c>
      <c r="W15" t="s">
        <v>136</v>
      </c>
      <c r="X15" t="s">
        <v>136</v>
      </c>
      <c r="Y15" t="s">
        <v>137</v>
      </c>
      <c r="Z15" s="4">
        <v>45208</v>
      </c>
      <c r="AA15" s="4">
        <v>45210</v>
      </c>
      <c r="AB15" s="3">
        <v>8</v>
      </c>
      <c r="AC15">
        <v>926</v>
      </c>
      <c r="AD15">
        <v>0</v>
      </c>
      <c r="AE15" s="4">
        <v>45236</v>
      </c>
      <c r="AF15" s="8" t="s">
        <v>294</v>
      </c>
      <c r="AG15" s="3">
        <v>769</v>
      </c>
      <c r="AH15" s="8" t="s">
        <v>319</v>
      </c>
      <c r="AI15" s="3" t="s">
        <v>138</v>
      </c>
      <c r="AJ15" s="4">
        <v>45271</v>
      </c>
      <c r="AK15" s="4">
        <v>45271</v>
      </c>
      <c r="AL15" s="10" t="s">
        <v>318</v>
      </c>
    </row>
    <row r="16" spans="1:38" x14ac:dyDescent="0.35">
      <c r="A16" s="3">
        <v>2023</v>
      </c>
      <c r="B16" s="4">
        <v>45231</v>
      </c>
      <c r="C16" s="4">
        <v>45260</v>
      </c>
      <c r="D16" t="s">
        <v>95</v>
      </c>
      <c r="E16" t="s">
        <v>95</v>
      </c>
      <c r="F16" t="s">
        <v>175</v>
      </c>
      <c r="G16" t="s">
        <v>176</v>
      </c>
      <c r="H16" t="s">
        <v>176</v>
      </c>
      <c r="I16" t="s">
        <v>177</v>
      </c>
      <c r="J16" t="s">
        <v>178</v>
      </c>
      <c r="K16" t="s">
        <v>179</v>
      </c>
      <c r="L16" t="s">
        <v>180</v>
      </c>
      <c r="M16" t="s">
        <v>110</v>
      </c>
      <c r="N16" t="s">
        <v>112</v>
      </c>
      <c r="O16" t="s">
        <v>181</v>
      </c>
      <c r="P16" t="s">
        <v>114</v>
      </c>
      <c r="Q16">
        <v>0</v>
      </c>
      <c r="R16">
        <v>0</v>
      </c>
      <c r="S16" t="s">
        <v>133</v>
      </c>
      <c r="T16" t="s">
        <v>134</v>
      </c>
      <c r="U16" t="s">
        <v>135</v>
      </c>
      <c r="V16" t="s">
        <v>133</v>
      </c>
      <c r="W16" t="s">
        <v>182</v>
      </c>
      <c r="X16" t="s">
        <v>183</v>
      </c>
      <c r="Y16" t="s">
        <v>184</v>
      </c>
      <c r="Z16" s="4">
        <v>45238</v>
      </c>
      <c r="AA16" s="4">
        <v>45240</v>
      </c>
      <c r="AB16" s="3">
        <v>9</v>
      </c>
      <c r="AC16">
        <v>2364</v>
      </c>
      <c r="AD16">
        <v>546</v>
      </c>
      <c r="AE16" s="4">
        <v>45246</v>
      </c>
      <c r="AF16" s="8" t="s">
        <v>295</v>
      </c>
      <c r="AG16" s="3">
        <v>770</v>
      </c>
      <c r="AH16" s="8" t="s">
        <v>319</v>
      </c>
      <c r="AI16" s="3" t="s">
        <v>138</v>
      </c>
      <c r="AJ16" s="4">
        <v>45271</v>
      </c>
      <c r="AK16" s="4">
        <v>45271</v>
      </c>
      <c r="AL16" s="10" t="s">
        <v>318</v>
      </c>
    </row>
    <row r="17" spans="1:38" x14ac:dyDescent="0.35">
      <c r="A17" s="3">
        <v>2023</v>
      </c>
      <c r="B17" s="4">
        <v>45231</v>
      </c>
      <c r="C17" s="4">
        <v>45260</v>
      </c>
      <c r="D17" t="s">
        <v>95</v>
      </c>
      <c r="E17" t="s">
        <v>95</v>
      </c>
      <c r="F17" t="s">
        <v>185</v>
      </c>
      <c r="G17" t="s">
        <v>186</v>
      </c>
      <c r="H17" t="s">
        <v>187</v>
      </c>
      <c r="I17" t="s">
        <v>188</v>
      </c>
      <c r="J17" t="s">
        <v>189</v>
      </c>
      <c r="K17" t="s">
        <v>190</v>
      </c>
      <c r="L17" t="s">
        <v>170</v>
      </c>
      <c r="M17" t="s">
        <v>111</v>
      </c>
      <c r="N17" t="s">
        <v>112</v>
      </c>
      <c r="O17" t="s">
        <v>191</v>
      </c>
      <c r="P17" t="s">
        <v>114</v>
      </c>
      <c r="Q17">
        <v>0</v>
      </c>
      <c r="R17">
        <v>0</v>
      </c>
      <c r="S17" t="s">
        <v>133</v>
      </c>
      <c r="T17" t="s">
        <v>134</v>
      </c>
      <c r="U17" t="s">
        <v>135</v>
      </c>
      <c r="V17" t="s">
        <v>133</v>
      </c>
      <c r="W17" t="s">
        <v>182</v>
      </c>
      <c r="X17" t="s">
        <v>183</v>
      </c>
      <c r="Y17" t="s">
        <v>192</v>
      </c>
      <c r="Z17" s="4">
        <v>45238</v>
      </c>
      <c r="AA17" s="4">
        <v>45240</v>
      </c>
      <c r="AB17" s="3">
        <v>10</v>
      </c>
      <c r="AC17">
        <v>2380</v>
      </c>
      <c r="AD17">
        <v>30</v>
      </c>
      <c r="AE17" s="4">
        <v>45243</v>
      </c>
      <c r="AF17" s="8" t="s">
        <v>296</v>
      </c>
      <c r="AG17" s="3">
        <v>771</v>
      </c>
      <c r="AH17" s="8" t="s">
        <v>319</v>
      </c>
      <c r="AI17" s="3" t="s">
        <v>138</v>
      </c>
      <c r="AJ17" s="4">
        <v>45271</v>
      </c>
      <c r="AK17" s="4">
        <v>45271</v>
      </c>
      <c r="AL17" s="10" t="s">
        <v>318</v>
      </c>
    </row>
    <row r="18" spans="1:38" x14ac:dyDescent="0.35">
      <c r="A18" s="3">
        <v>2023</v>
      </c>
      <c r="B18" s="4">
        <v>45231</v>
      </c>
      <c r="C18" s="4">
        <v>45260</v>
      </c>
      <c r="D18" t="s">
        <v>102</v>
      </c>
      <c r="E18" t="s">
        <v>102</v>
      </c>
      <c r="F18" t="s">
        <v>125</v>
      </c>
      <c r="G18" t="s">
        <v>126</v>
      </c>
      <c r="H18" t="s">
        <v>127</v>
      </c>
      <c r="I18" t="s">
        <v>128</v>
      </c>
      <c r="J18" t="s">
        <v>129</v>
      </c>
      <c r="K18" t="s">
        <v>130</v>
      </c>
      <c r="L18" t="s">
        <v>131</v>
      </c>
      <c r="M18" t="s">
        <v>111</v>
      </c>
      <c r="N18" t="s">
        <v>112</v>
      </c>
      <c r="O18" t="s">
        <v>132</v>
      </c>
      <c r="P18" t="s">
        <v>114</v>
      </c>
      <c r="Q18">
        <v>1</v>
      </c>
      <c r="R18">
        <v>950</v>
      </c>
      <c r="S18" t="s">
        <v>133</v>
      </c>
      <c r="T18" t="s">
        <v>134</v>
      </c>
      <c r="U18" t="s">
        <v>135</v>
      </c>
      <c r="V18" t="s">
        <v>133</v>
      </c>
      <c r="W18" t="s">
        <v>136</v>
      </c>
      <c r="X18" t="s">
        <v>136</v>
      </c>
      <c r="Y18" t="s">
        <v>137</v>
      </c>
      <c r="Z18" s="4">
        <v>45208</v>
      </c>
      <c r="AA18" s="4">
        <v>45210</v>
      </c>
      <c r="AB18" s="3">
        <v>11</v>
      </c>
      <c r="AC18">
        <v>1900</v>
      </c>
      <c r="AD18">
        <v>0</v>
      </c>
      <c r="AE18" s="4">
        <v>45236</v>
      </c>
      <c r="AF18" s="8" t="s">
        <v>297</v>
      </c>
      <c r="AG18" s="3">
        <v>772</v>
      </c>
      <c r="AH18" s="8" t="s">
        <v>319</v>
      </c>
      <c r="AI18" s="3" t="s">
        <v>138</v>
      </c>
      <c r="AJ18" s="4">
        <v>45271</v>
      </c>
      <c r="AK18" s="4">
        <v>45271</v>
      </c>
      <c r="AL18" s="10" t="s">
        <v>318</v>
      </c>
    </row>
    <row r="19" spans="1:38" x14ac:dyDescent="0.35">
      <c r="A19" s="3">
        <v>2023</v>
      </c>
      <c r="B19" s="4">
        <v>45231</v>
      </c>
      <c r="C19" s="4">
        <v>45260</v>
      </c>
      <c r="D19" t="s">
        <v>102</v>
      </c>
      <c r="E19" t="s">
        <v>102</v>
      </c>
      <c r="F19" t="s">
        <v>125</v>
      </c>
      <c r="G19" t="s">
        <v>126</v>
      </c>
      <c r="H19" t="s">
        <v>127</v>
      </c>
      <c r="I19" t="s">
        <v>128</v>
      </c>
      <c r="J19" t="s">
        <v>129</v>
      </c>
      <c r="K19" t="s">
        <v>130</v>
      </c>
      <c r="L19" t="s">
        <v>131</v>
      </c>
      <c r="M19" t="s">
        <v>111</v>
      </c>
      <c r="N19" t="s">
        <v>112</v>
      </c>
      <c r="O19" t="s">
        <v>193</v>
      </c>
      <c r="P19" t="s">
        <v>114</v>
      </c>
      <c r="Q19">
        <v>0</v>
      </c>
      <c r="R19">
        <v>0</v>
      </c>
      <c r="S19" t="s">
        <v>133</v>
      </c>
      <c r="T19" t="s">
        <v>134</v>
      </c>
      <c r="U19" t="s">
        <v>135</v>
      </c>
      <c r="V19" t="s">
        <v>133</v>
      </c>
      <c r="W19" t="s">
        <v>134</v>
      </c>
      <c r="X19" t="s">
        <v>194</v>
      </c>
      <c r="Y19" t="s">
        <v>195</v>
      </c>
      <c r="Z19" s="4">
        <v>45217</v>
      </c>
      <c r="AA19" s="4">
        <v>45217</v>
      </c>
      <c r="AB19" s="3">
        <v>12</v>
      </c>
      <c r="AC19">
        <v>1418</v>
      </c>
      <c r="AD19">
        <v>0</v>
      </c>
      <c r="AE19" s="4">
        <v>45238</v>
      </c>
      <c r="AF19" s="8" t="s">
        <v>298</v>
      </c>
      <c r="AG19" s="3">
        <v>773</v>
      </c>
      <c r="AH19" s="8" t="s">
        <v>319</v>
      </c>
      <c r="AI19" s="3" t="s">
        <v>138</v>
      </c>
      <c r="AJ19" s="4">
        <v>45271</v>
      </c>
      <c r="AK19" s="4">
        <v>45271</v>
      </c>
      <c r="AL19" s="10" t="s">
        <v>318</v>
      </c>
    </row>
    <row r="20" spans="1:38" x14ac:dyDescent="0.35">
      <c r="A20" s="3">
        <v>2023</v>
      </c>
      <c r="B20" s="4">
        <v>45231</v>
      </c>
      <c r="C20" s="4">
        <v>45260</v>
      </c>
      <c r="D20" t="s">
        <v>102</v>
      </c>
      <c r="E20" t="s">
        <v>102</v>
      </c>
      <c r="F20" s="3" t="s">
        <v>125</v>
      </c>
      <c r="G20" s="3" t="s">
        <v>126</v>
      </c>
      <c r="H20" s="3" t="s">
        <v>127</v>
      </c>
      <c r="I20" s="3" t="s">
        <v>128</v>
      </c>
      <c r="J20" s="3" t="s">
        <v>129</v>
      </c>
      <c r="K20" s="3" t="s">
        <v>130</v>
      </c>
      <c r="L20" s="3" t="s">
        <v>131</v>
      </c>
      <c r="M20" t="s">
        <v>111</v>
      </c>
      <c r="N20" t="s">
        <v>112</v>
      </c>
      <c r="O20" s="3" t="s">
        <v>132</v>
      </c>
      <c r="P20" t="s">
        <v>114</v>
      </c>
      <c r="Q20">
        <v>0</v>
      </c>
      <c r="R20">
        <v>0</v>
      </c>
      <c r="S20" t="s">
        <v>133</v>
      </c>
      <c r="T20" t="s">
        <v>134</v>
      </c>
      <c r="U20" t="s">
        <v>135</v>
      </c>
      <c r="V20" t="s">
        <v>133</v>
      </c>
      <c r="W20" t="s">
        <v>134</v>
      </c>
      <c r="X20" s="3" t="s">
        <v>194</v>
      </c>
      <c r="Y20" t="s">
        <v>196</v>
      </c>
      <c r="Z20" s="4">
        <v>45228</v>
      </c>
      <c r="AA20" s="4">
        <v>45229</v>
      </c>
      <c r="AB20" s="3">
        <v>13</v>
      </c>
      <c r="AC20">
        <v>3969</v>
      </c>
      <c r="AD20">
        <v>0</v>
      </c>
      <c r="AE20" s="4">
        <v>45238</v>
      </c>
      <c r="AF20" s="8" t="s">
        <v>299</v>
      </c>
      <c r="AG20" s="3">
        <v>774</v>
      </c>
      <c r="AH20" s="8" t="s">
        <v>319</v>
      </c>
      <c r="AI20" s="3" t="s">
        <v>138</v>
      </c>
      <c r="AJ20" s="4">
        <v>45271</v>
      </c>
      <c r="AK20" s="4">
        <v>45271</v>
      </c>
      <c r="AL20" s="10" t="s">
        <v>318</v>
      </c>
    </row>
    <row r="21" spans="1:38" x14ac:dyDescent="0.35">
      <c r="A21" s="3">
        <v>2023</v>
      </c>
      <c r="B21" s="4">
        <v>45231</v>
      </c>
      <c r="C21" s="4">
        <v>45260</v>
      </c>
      <c r="D21" t="s">
        <v>95</v>
      </c>
      <c r="E21" t="s">
        <v>95</v>
      </c>
      <c r="F21" t="s">
        <v>203</v>
      </c>
      <c r="G21" t="s">
        <v>204</v>
      </c>
      <c r="H21" s="3" t="s">
        <v>187</v>
      </c>
      <c r="I21" t="s">
        <v>188</v>
      </c>
      <c r="J21" t="s">
        <v>202</v>
      </c>
      <c r="K21" t="s">
        <v>201</v>
      </c>
      <c r="L21" t="s">
        <v>200</v>
      </c>
      <c r="M21" t="s">
        <v>111</v>
      </c>
      <c r="N21" t="s">
        <v>112</v>
      </c>
      <c r="O21" s="3" t="s">
        <v>161</v>
      </c>
      <c r="P21" t="s">
        <v>115</v>
      </c>
      <c r="Q21">
        <v>0</v>
      </c>
      <c r="R21">
        <v>0</v>
      </c>
      <c r="S21" t="s">
        <v>133</v>
      </c>
      <c r="T21" t="s">
        <v>134</v>
      </c>
      <c r="U21" t="s">
        <v>135</v>
      </c>
      <c r="V21" t="s">
        <v>199</v>
      </c>
      <c r="W21" t="s">
        <v>198</v>
      </c>
      <c r="X21" t="s">
        <v>198</v>
      </c>
      <c r="Y21" t="s">
        <v>197</v>
      </c>
      <c r="Z21" s="4">
        <v>45242</v>
      </c>
      <c r="AA21" s="4">
        <v>45249</v>
      </c>
      <c r="AB21" s="3">
        <v>14</v>
      </c>
      <c r="AC21">
        <v>2465</v>
      </c>
      <c r="AD21">
        <v>1385</v>
      </c>
      <c r="AE21" s="4">
        <v>45253</v>
      </c>
      <c r="AF21" s="8" t="s">
        <v>300</v>
      </c>
      <c r="AG21" s="3">
        <v>778</v>
      </c>
      <c r="AH21" s="8" t="s">
        <v>319</v>
      </c>
      <c r="AI21" s="3" t="s">
        <v>138</v>
      </c>
      <c r="AJ21" s="4">
        <v>45271</v>
      </c>
      <c r="AK21" s="4">
        <v>45271</v>
      </c>
      <c r="AL21" s="10" t="s">
        <v>318</v>
      </c>
    </row>
    <row r="22" spans="1:38" x14ac:dyDescent="0.35">
      <c r="A22" s="3">
        <v>2023</v>
      </c>
      <c r="B22" s="4">
        <v>45231</v>
      </c>
      <c r="C22" s="4">
        <v>45260</v>
      </c>
      <c r="D22" t="s">
        <v>95</v>
      </c>
      <c r="E22" t="s">
        <v>95</v>
      </c>
      <c r="F22" t="s">
        <v>203</v>
      </c>
      <c r="G22" t="s">
        <v>204</v>
      </c>
      <c r="H22" t="s">
        <v>187</v>
      </c>
      <c r="I22" t="s">
        <v>188</v>
      </c>
      <c r="J22" t="s">
        <v>205</v>
      </c>
      <c r="K22" t="s">
        <v>206</v>
      </c>
      <c r="L22" t="s">
        <v>207</v>
      </c>
      <c r="M22" t="s">
        <v>111</v>
      </c>
      <c r="N22" t="s">
        <v>112</v>
      </c>
      <c r="O22" t="s">
        <v>191</v>
      </c>
      <c r="P22" t="s">
        <v>114</v>
      </c>
      <c r="Q22">
        <v>0</v>
      </c>
      <c r="R22">
        <v>0</v>
      </c>
      <c r="S22" t="s">
        <v>133</v>
      </c>
      <c r="T22" t="s">
        <v>134</v>
      </c>
      <c r="U22" t="s">
        <v>135</v>
      </c>
      <c r="V22" t="s">
        <v>133</v>
      </c>
      <c r="W22" t="s">
        <v>182</v>
      </c>
      <c r="X22" t="s">
        <v>183</v>
      </c>
      <c r="Y22" t="s">
        <v>208</v>
      </c>
      <c r="Z22" s="4">
        <v>45245</v>
      </c>
      <c r="AA22" s="4">
        <v>45247</v>
      </c>
      <c r="AB22" s="3">
        <v>15</v>
      </c>
      <c r="AC22">
        <v>2410</v>
      </c>
      <c r="AD22">
        <v>0</v>
      </c>
      <c r="AE22" s="4">
        <v>45254</v>
      </c>
      <c r="AF22" s="8" t="s">
        <v>301</v>
      </c>
      <c r="AG22" s="3">
        <v>797</v>
      </c>
      <c r="AH22" s="8" t="s">
        <v>319</v>
      </c>
      <c r="AI22" s="3" t="s">
        <v>138</v>
      </c>
      <c r="AJ22" s="4">
        <v>45271</v>
      </c>
      <c r="AK22" s="4">
        <v>45271</v>
      </c>
      <c r="AL22" s="10" t="s">
        <v>318</v>
      </c>
    </row>
    <row r="23" spans="1:38" x14ac:dyDescent="0.35">
      <c r="A23" s="3">
        <v>2023</v>
      </c>
      <c r="B23" s="4">
        <v>45231</v>
      </c>
      <c r="C23" s="4">
        <v>45260</v>
      </c>
      <c r="D23" t="s">
        <v>95</v>
      </c>
      <c r="E23" t="s">
        <v>95</v>
      </c>
      <c r="F23" t="s">
        <v>175</v>
      </c>
      <c r="G23" s="3" t="s">
        <v>176</v>
      </c>
      <c r="H23" s="3" t="s">
        <v>176</v>
      </c>
      <c r="I23" s="3" t="s">
        <v>177</v>
      </c>
      <c r="J23" s="3" t="s">
        <v>178</v>
      </c>
      <c r="K23" s="3" t="s">
        <v>179</v>
      </c>
      <c r="L23" s="3" t="s">
        <v>180</v>
      </c>
      <c r="M23" t="s">
        <v>110</v>
      </c>
      <c r="N23" t="s">
        <v>112</v>
      </c>
      <c r="O23" s="3" t="s">
        <v>181</v>
      </c>
      <c r="P23" t="s">
        <v>114</v>
      </c>
      <c r="Q23">
        <v>0</v>
      </c>
      <c r="R23">
        <v>0</v>
      </c>
      <c r="S23" t="s">
        <v>133</v>
      </c>
      <c r="T23" t="s">
        <v>134</v>
      </c>
      <c r="U23" t="s">
        <v>135</v>
      </c>
      <c r="V23" t="s">
        <v>133</v>
      </c>
      <c r="W23" t="s">
        <v>182</v>
      </c>
      <c r="X23" t="s">
        <v>183</v>
      </c>
      <c r="Y23" s="3" t="s">
        <v>184</v>
      </c>
      <c r="Z23" s="4">
        <v>45245</v>
      </c>
      <c r="AA23" s="4">
        <v>45247</v>
      </c>
      <c r="AB23" s="3">
        <v>16</v>
      </c>
      <c r="AC23">
        <v>2410</v>
      </c>
      <c r="AD23">
        <v>0</v>
      </c>
      <c r="AE23" s="4">
        <v>45254</v>
      </c>
      <c r="AF23" s="8" t="s">
        <v>302</v>
      </c>
      <c r="AG23" s="3">
        <v>798</v>
      </c>
      <c r="AH23" s="8" t="s">
        <v>319</v>
      </c>
      <c r="AI23" s="3" t="s">
        <v>138</v>
      </c>
      <c r="AJ23" s="4">
        <v>45271</v>
      </c>
      <c r="AK23" s="4">
        <v>45271</v>
      </c>
      <c r="AL23" s="10" t="s">
        <v>318</v>
      </c>
    </row>
    <row r="24" spans="1:38" x14ac:dyDescent="0.35">
      <c r="A24" s="3">
        <v>2023</v>
      </c>
      <c r="B24" s="4">
        <v>45231</v>
      </c>
      <c r="C24" s="4">
        <v>45260</v>
      </c>
      <c r="D24" t="s">
        <v>102</v>
      </c>
      <c r="E24" t="s">
        <v>102</v>
      </c>
      <c r="F24" s="3" t="s">
        <v>148</v>
      </c>
      <c r="G24" s="3" t="s">
        <v>149</v>
      </c>
      <c r="H24" s="3" t="s">
        <v>149</v>
      </c>
      <c r="I24" s="3" t="s">
        <v>150</v>
      </c>
      <c r="J24" s="3" t="s">
        <v>151</v>
      </c>
      <c r="K24" s="3" t="s">
        <v>152</v>
      </c>
      <c r="L24" s="3" t="s">
        <v>153</v>
      </c>
      <c r="M24" t="s">
        <v>110</v>
      </c>
      <c r="N24" t="s">
        <v>112</v>
      </c>
      <c r="O24" s="3" t="s">
        <v>209</v>
      </c>
      <c r="P24" t="s">
        <v>114</v>
      </c>
      <c r="Q24">
        <v>0</v>
      </c>
      <c r="R24">
        <v>0</v>
      </c>
      <c r="S24" t="s">
        <v>133</v>
      </c>
      <c r="T24" t="s">
        <v>134</v>
      </c>
      <c r="U24" t="s">
        <v>135</v>
      </c>
      <c r="V24" t="s">
        <v>133</v>
      </c>
      <c r="W24" s="3" t="s">
        <v>134</v>
      </c>
      <c r="X24" s="3" t="s">
        <v>194</v>
      </c>
      <c r="Y24" s="3" t="s">
        <v>210</v>
      </c>
      <c r="Z24" s="4">
        <v>45245</v>
      </c>
      <c r="AA24" s="4">
        <v>45248</v>
      </c>
      <c r="AB24" s="3">
        <v>17</v>
      </c>
      <c r="AC24">
        <v>6699</v>
      </c>
      <c r="AD24">
        <v>801</v>
      </c>
      <c r="AE24" s="4">
        <v>45258</v>
      </c>
      <c r="AF24" s="8" t="s">
        <v>303</v>
      </c>
      <c r="AG24" s="3">
        <v>864</v>
      </c>
      <c r="AH24" s="8" t="s">
        <v>319</v>
      </c>
      <c r="AI24" s="3" t="s">
        <v>138</v>
      </c>
      <c r="AJ24" s="4">
        <v>45271</v>
      </c>
      <c r="AK24" s="4">
        <v>45271</v>
      </c>
      <c r="AL24" s="10" t="s">
        <v>318</v>
      </c>
    </row>
    <row r="25" spans="1:38" x14ac:dyDescent="0.35">
      <c r="A25" s="3">
        <v>2023</v>
      </c>
      <c r="B25" s="4">
        <v>45231</v>
      </c>
      <c r="C25" s="4">
        <v>45260</v>
      </c>
      <c r="D25" t="s">
        <v>102</v>
      </c>
      <c r="E25" t="s">
        <v>102</v>
      </c>
      <c r="F25" s="3" t="s">
        <v>125</v>
      </c>
      <c r="G25" s="3" t="s">
        <v>126</v>
      </c>
      <c r="H25" s="3" t="s">
        <v>127</v>
      </c>
      <c r="I25" s="3" t="s">
        <v>128</v>
      </c>
      <c r="J25" s="3" t="s">
        <v>129</v>
      </c>
      <c r="K25" s="3" t="s">
        <v>130</v>
      </c>
      <c r="L25" s="3" t="s">
        <v>131</v>
      </c>
      <c r="M25" t="s">
        <v>110</v>
      </c>
      <c r="N25" t="s">
        <v>112</v>
      </c>
      <c r="O25" s="3" t="s">
        <v>132</v>
      </c>
      <c r="P25" t="s">
        <v>114</v>
      </c>
      <c r="Q25">
        <v>0</v>
      </c>
      <c r="R25">
        <v>0</v>
      </c>
      <c r="S25" t="s">
        <v>133</v>
      </c>
      <c r="T25" t="s">
        <v>134</v>
      </c>
      <c r="U25" t="s">
        <v>135</v>
      </c>
      <c r="V25" t="s">
        <v>133</v>
      </c>
      <c r="W25" s="3" t="s">
        <v>134</v>
      </c>
      <c r="X25" s="3" t="s">
        <v>194</v>
      </c>
      <c r="Y25" s="3" t="s">
        <v>211</v>
      </c>
      <c r="Z25" s="4">
        <v>45245</v>
      </c>
      <c r="AA25" s="4">
        <v>45246</v>
      </c>
      <c r="AB25" s="3">
        <v>18</v>
      </c>
      <c r="AC25">
        <v>3861</v>
      </c>
      <c r="AD25">
        <v>1689</v>
      </c>
      <c r="AE25" s="4">
        <v>45259</v>
      </c>
      <c r="AF25" s="8" t="s">
        <v>304</v>
      </c>
      <c r="AG25" s="3">
        <v>865</v>
      </c>
      <c r="AH25" s="8" t="s">
        <v>319</v>
      </c>
      <c r="AI25" s="3" t="s">
        <v>138</v>
      </c>
      <c r="AJ25" s="4">
        <v>45271</v>
      </c>
      <c r="AK25" s="4">
        <v>45271</v>
      </c>
      <c r="AL25" s="10" t="s">
        <v>318</v>
      </c>
    </row>
    <row r="26" spans="1:38" s="3" customFormat="1" x14ac:dyDescent="0.35">
      <c r="A26" s="3">
        <v>2023</v>
      </c>
      <c r="B26" s="4">
        <v>45231</v>
      </c>
      <c r="C26" s="4">
        <v>45260</v>
      </c>
      <c r="D26" s="3" t="s">
        <v>102</v>
      </c>
      <c r="E26" s="3" t="s">
        <v>102</v>
      </c>
      <c r="F26" s="3" t="s">
        <v>154</v>
      </c>
      <c r="G26" s="3" t="s">
        <v>155</v>
      </c>
      <c r="H26" s="3" t="s">
        <v>216</v>
      </c>
      <c r="I26" s="3" t="s">
        <v>177</v>
      </c>
      <c r="J26" s="3" t="s">
        <v>217</v>
      </c>
      <c r="K26" s="3" t="s">
        <v>218</v>
      </c>
      <c r="L26" s="3" t="s">
        <v>198</v>
      </c>
      <c r="M26" s="3" t="s">
        <v>111</v>
      </c>
      <c r="N26" s="3" t="s">
        <v>112</v>
      </c>
      <c r="O26" s="3" t="s">
        <v>214</v>
      </c>
      <c r="P26" s="3" t="s">
        <v>114</v>
      </c>
      <c r="Q26" s="3">
        <v>0</v>
      </c>
      <c r="R26" s="3">
        <v>0</v>
      </c>
      <c r="S26" s="3" t="s">
        <v>133</v>
      </c>
      <c r="T26" s="3" t="s">
        <v>134</v>
      </c>
      <c r="U26" s="3" t="s">
        <v>135</v>
      </c>
      <c r="V26" s="3" t="s">
        <v>133</v>
      </c>
      <c r="W26" s="3" t="s">
        <v>134</v>
      </c>
      <c r="X26" s="3" t="s">
        <v>194</v>
      </c>
      <c r="Y26" s="3" t="s">
        <v>215</v>
      </c>
      <c r="Z26" s="4">
        <v>45245</v>
      </c>
      <c r="AA26" s="4">
        <v>45246</v>
      </c>
      <c r="AB26" s="3">
        <v>19</v>
      </c>
      <c r="AC26" s="3">
        <v>1380</v>
      </c>
      <c r="AD26" s="3">
        <v>520</v>
      </c>
      <c r="AE26" s="4">
        <v>45252</v>
      </c>
      <c r="AF26" s="8" t="s">
        <v>305</v>
      </c>
      <c r="AG26" s="3">
        <v>866</v>
      </c>
      <c r="AH26" s="8" t="s">
        <v>319</v>
      </c>
      <c r="AI26" s="3" t="s">
        <v>138</v>
      </c>
      <c r="AJ26" s="4">
        <v>45271</v>
      </c>
      <c r="AK26" s="4">
        <v>45271</v>
      </c>
      <c r="AL26" s="10" t="s">
        <v>318</v>
      </c>
    </row>
    <row r="27" spans="1:38" x14ac:dyDescent="0.35">
      <c r="A27" s="3">
        <v>2023</v>
      </c>
      <c r="B27" s="4">
        <v>45231</v>
      </c>
      <c r="C27" s="4">
        <v>45260</v>
      </c>
      <c r="D27" t="s">
        <v>102</v>
      </c>
      <c r="E27" t="s">
        <v>102</v>
      </c>
      <c r="F27" t="s">
        <v>154</v>
      </c>
      <c r="G27" s="3" t="s">
        <v>155</v>
      </c>
      <c r="H27" s="3" t="s">
        <v>212</v>
      </c>
      <c r="I27" s="3" t="s">
        <v>177</v>
      </c>
      <c r="J27" t="s">
        <v>213</v>
      </c>
      <c r="K27" t="s">
        <v>179</v>
      </c>
      <c r="L27" t="s">
        <v>201</v>
      </c>
      <c r="M27" t="s">
        <v>111</v>
      </c>
      <c r="N27" t="s">
        <v>112</v>
      </c>
      <c r="O27" t="s">
        <v>214</v>
      </c>
      <c r="P27" t="s">
        <v>114</v>
      </c>
      <c r="Q27">
        <v>0</v>
      </c>
      <c r="R27">
        <v>0</v>
      </c>
      <c r="S27" t="s">
        <v>133</v>
      </c>
      <c r="T27" t="s">
        <v>134</v>
      </c>
      <c r="U27" t="s">
        <v>135</v>
      </c>
      <c r="V27" t="s">
        <v>133</v>
      </c>
      <c r="W27" s="3" t="s">
        <v>134</v>
      </c>
      <c r="X27" s="3" t="s">
        <v>194</v>
      </c>
      <c r="Y27" s="3" t="s">
        <v>215</v>
      </c>
      <c r="Z27" s="4">
        <v>45245</v>
      </c>
      <c r="AA27" s="4">
        <v>45246</v>
      </c>
      <c r="AB27" s="3">
        <v>20</v>
      </c>
      <c r="AC27">
        <v>1503</v>
      </c>
      <c r="AD27">
        <v>497</v>
      </c>
      <c r="AE27" s="4">
        <v>45252</v>
      </c>
      <c r="AF27" s="8" t="s">
        <v>306</v>
      </c>
      <c r="AG27" s="3">
        <v>867</v>
      </c>
      <c r="AH27" s="8" t="s">
        <v>319</v>
      </c>
      <c r="AI27" s="3" t="s">
        <v>138</v>
      </c>
      <c r="AJ27" s="4">
        <v>45271</v>
      </c>
      <c r="AK27" s="4">
        <v>45271</v>
      </c>
      <c r="AL27" s="10" t="s">
        <v>318</v>
      </c>
    </row>
    <row r="28" spans="1:38" x14ac:dyDescent="0.35">
      <c r="A28" s="3">
        <v>2023</v>
      </c>
      <c r="B28" s="4">
        <v>45231</v>
      </c>
      <c r="C28" s="4">
        <v>45260</v>
      </c>
      <c r="D28" t="s">
        <v>102</v>
      </c>
      <c r="E28" t="s">
        <v>102</v>
      </c>
      <c r="F28" s="3" t="s">
        <v>125</v>
      </c>
      <c r="G28" s="3" t="s">
        <v>126</v>
      </c>
      <c r="H28" s="3" t="s">
        <v>127</v>
      </c>
      <c r="I28" s="3" t="s">
        <v>128</v>
      </c>
      <c r="J28" s="3" t="s">
        <v>129</v>
      </c>
      <c r="K28" s="3" t="s">
        <v>130</v>
      </c>
      <c r="L28" s="3" t="s">
        <v>131</v>
      </c>
      <c r="M28" t="s">
        <v>111</v>
      </c>
      <c r="N28" t="s">
        <v>112</v>
      </c>
      <c r="O28" s="3" t="s">
        <v>132</v>
      </c>
      <c r="P28" t="s">
        <v>114</v>
      </c>
      <c r="Q28">
        <v>0</v>
      </c>
      <c r="R28">
        <v>0</v>
      </c>
      <c r="S28" t="s">
        <v>133</v>
      </c>
      <c r="T28" t="s">
        <v>134</v>
      </c>
      <c r="U28" t="s">
        <v>135</v>
      </c>
      <c r="V28" t="s">
        <v>133</v>
      </c>
      <c r="W28" s="3" t="s">
        <v>141</v>
      </c>
      <c r="X28" s="3" t="s">
        <v>142</v>
      </c>
      <c r="Y28" s="3" t="s">
        <v>143</v>
      </c>
      <c r="Z28" s="4">
        <v>45223</v>
      </c>
      <c r="AA28" s="4">
        <v>45227</v>
      </c>
      <c r="AB28" s="3">
        <v>21</v>
      </c>
      <c r="AC28">
        <v>280</v>
      </c>
      <c r="AD28">
        <v>280</v>
      </c>
      <c r="AE28" s="4">
        <v>45247</v>
      </c>
      <c r="AF28" s="8" t="s">
        <v>307</v>
      </c>
      <c r="AG28" s="3">
        <v>871</v>
      </c>
      <c r="AH28" s="8" t="s">
        <v>319</v>
      </c>
      <c r="AI28" s="3" t="s">
        <v>138</v>
      </c>
      <c r="AJ28" s="4">
        <v>45271</v>
      </c>
      <c r="AK28" s="4">
        <v>45271</v>
      </c>
      <c r="AL28" s="10" t="s">
        <v>318</v>
      </c>
    </row>
    <row r="29" spans="1:38" x14ac:dyDescent="0.35">
      <c r="A29" s="3">
        <v>2023</v>
      </c>
      <c r="B29" s="4">
        <v>45231</v>
      </c>
      <c r="C29" s="4">
        <v>45260</v>
      </c>
      <c r="D29" t="s">
        <v>95</v>
      </c>
      <c r="E29" t="s">
        <v>95</v>
      </c>
      <c r="F29" s="3" t="s">
        <v>203</v>
      </c>
      <c r="G29" s="3" t="s">
        <v>204</v>
      </c>
      <c r="H29" s="3" t="s">
        <v>219</v>
      </c>
      <c r="I29" s="3" t="s">
        <v>188</v>
      </c>
      <c r="J29" s="3" t="s">
        <v>220</v>
      </c>
      <c r="K29" s="3" t="s">
        <v>221</v>
      </c>
      <c r="L29" s="3" t="s">
        <v>221</v>
      </c>
      <c r="M29" t="s">
        <v>110</v>
      </c>
      <c r="N29" t="s">
        <v>112</v>
      </c>
      <c r="O29" t="s">
        <v>222</v>
      </c>
      <c r="P29" t="s">
        <v>114</v>
      </c>
      <c r="Q29">
        <v>0</v>
      </c>
      <c r="R29">
        <v>0</v>
      </c>
      <c r="S29" t="s">
        <v>133</v>
      </c>
      <c r="T29" t="s">
        <v>134</v>
      </c>
      <c r="U29" t="s">
        <v>135</v>
      </c>
      <c r="V29" t="s">
        <v>133</v>
      </c>
      <c r="W29" s="3" t="s">
        <v>134</v>
      </c>
      <c r="X29" t="s">
        <v>223</v>
      </c>
      <c r="Y29" t="s">
        <v>224</v>
      </c>
      <c r="Z29" s="4">
        <v>45247</v>
      </c>
      <c r="AA29" s="4">
        <v>45247</v>
      </c>
      <c r="AB29" s="3">
        <v>22</v>
      </c>
      <c r="AC29">
        <v>250</v>
      </c>
      <c r="AD29">
        <v>250</v>
      </c>
      <c r="AE29" s="4">
        <v>45258</v>
      </c>
      <c r="AF29" s="8" t="s">
        <v>308</v>
      </c>
      <c r="AG29" s="3">
        <v>872</v>
      </c>
      <c r="AH29" s="8" t="s">
        <v>319</v>
      </c>
      <c r="AI29" s="3" t="s">
        <v>138</v>
      </c>
      <c r="AJ29" s="4">
        <v>45271</v>
      </c>
      <c r="AK29" s="4">
        <v>45271</v>
      </c>
      <c r="AL29" s="10" t="s">
        <v>318</v>
      </c>
    </row>
    <row r="30" spans="1:38" x14ac:dyDescent="0.35">
      <c r="A30" s="3">
        <v>2023</v>
      </c>
      <c r="B30" s="4">
        <v>45231</v>
      </c>
      <c r="C30" s="4">
        <v>45260</v>
      </c>
      <c r="D30" t="s">
        <v>95</v>
      </c>
      <c r="E30" t="s">
        <v>95</v>
      </c>
      <c r="F30" s="3" t="s">
        <v>203</v>
      </c>
      <c r="G30" s="3" t="s">
        <v>204</v>
      </c>
      <c r="H30" s="3" t="s">
        <v>219</v>
      </c>
      <c r="I30" s="3" t="s">
        <v>188</v>
      </c>
      <c r="J30" t="s">
        <v>225</v>
      </c>
      <c r="K30" t="s">
        <v>226</v>
      </c>
      <c r="L30" t="s">
        <v>227</v>
      </c>
      <c r="M30" t="s">
        <v>110</v>
      </c>
      <c r="N30" t="s">
        <v>112</v>
      </c>
      <c r="O30" t="s">
        <v>181</v>
      </c>
      <c r="P30" t="s">
        <v>114</v>
      </c>
      <c r="Q30">
        <v>0</v>
      </c>
      <c r="R30">
        <v>0</v>
      </c>
      <c r="S30" t="s">
        <v>133</v>
      </c>
      <c r="T30" t="s">
        <v>134</v>
      </c>
      <c r="U30" t="s">
        <v>135</v>
      </c>
      <c r="V30" t="s">
        <v>133</v>
      </c>
      <c r="W30" t="s">
        <v>229</v>
      </c>
      <c r="X30" t="s">
        <v>228</v>
      </c>
      <c r="Y30" t="s">
        <v>230</v>
      </c>
      <c r="Z30" s="4">
        <v>45250</v>
      </c>
      <c r="AA30" s="4">
        <v>45250</v>
      </c>
      <c r="AB30" s="3">
        <v>23</v>
      </c>
      <c r="AC30">
        <v>1786</v>
      </c>
      <c r="AD30">
        <v>46</v>
      </c>
      <c r="AE30" s="4">
        <v>45258</v>
      </c>
      <c r="AF30" s="8" t="s">
        <v>309</v>
      </c>
      <c r="AG30" s="3">
        <v>873</v>
      </c>
      <c r="AH30" s="8" t="s">
        <v>319</v>
      </c>
      <c r="AI30" s="3" t="s">
        <v>138</v>
      </c>
      <c r="AJ30" s="4">
        <v>45271</v>
      </c>
      <c r="AK30" s="4">
        <v>45271</v>
      </c>
      <c r="AL30" s="10" t="s">
        <v>318</v>
      </c>
    </row>
    <row r="31" spans="1:38" x14ac:dyDescent="0.35">
      <c r="A31" s="3">
        <v>2023</v>
      </c>
      <c r="B31" s="4">
        <v>45231</v>
      </c>
      <c r="C31" s="4">
        <v>45260</v>
      </c>
      <c r="D31" t="s">
        <v>95</v>
      </c>
      <c r="E31" t="s">
        <v>95</v>
      </c>
      <c r="F31" s="3" t="s">
        <v>203</v>
      </c>
      <c r="G31" s="3" t="s">
        <v>204</v>
      </c>
      <c r="H31" s="3" t="s">
        <v>219</v>
      </c>
      <c r="I31" s="3" t="s">
        <v>188</v>
      </c>
      <c r="J31" t="s">
        <v>231</v>
      </c>
      <c r="K31" t="s">
        <v>232</v>
      </c>
      <c r="L31" t="s">
        <v>180</v>
      </c>
      <c r="M31" t="s">
        <v>111</v>
      </c>
      <c r="N31" t="s">
        <v>112</v>
      </c>
      <c r="O31" t="s">
        <v>181</v>
      </c>
      <c r="P31" t="s">
        <v>114</v>
      </c>
      <c r="Q31">
        <v>0</v>
      </c>
      <c r="R31">
        <v>0</v>
      </c>
      <c r="S31" t="s">
        <v>133</v>
      </c>
      <c r="T31" t="s">
        <v>134</v>
      </c>
      <c r="U31" t="s">
        <v>135</v>
      </c>
      <c r="V31" t="s">
        <v>133</v>
      </c>
      <c r="W31" t="s">
        <v>229</v>
      </c>
      <c r="X31" s="3" t="s">
        <v>228</v>
      </c>
      <c r="Y31" t="s">
        <v>233</v>
      </c>
      <c r="Z31" s="4">
        <v>45253</v>
      </c>
      <c r="AA31" s="4">
        <v>45254</v>
      </c>
      <c r="AB31" s="3">
        <v>24</v>
      </c>
      <c r="AC31">
        <v>1874</v>
      </c>
      <c r="AD31">
        <v>108</v>
      </c>
      <c r="AE31" s="4">
        <v>45259</v>
      </c>
      <c r="AF31" s="8" t="s">
        <v>310</v>
      </c>
      <c r="AG31" s="3">
        <v>902</v>
      </c>
      <c r="AH31" s="8" t="s">
        <v>319</v>
      </c>
      <c r="AI31" s="3" t="s">
        <v>138</v>
      </c>
      <c r="AJ31" s="4">
        <v>45271</v>
      </c>
      <c r="AK31" s="4">
        <v>45271</v>
      </c>
      <c r="AL31" s="10" t="s">
        <v>318</v>
      </c>
    </row>
    <row r="32" spans="1:38" x14ac:dyDescent="0.35">
      <c r="A32" s="3">
        <v>2023</v>
      </c>
      <c r="B32" s="4">
        <v>45231</v>
      </c>
      <c r="C32" s="4">
        <v>45260</v>
      </c>
      <c r="D32" t="s">
        <v>95</v>
      </c>
      <c r="E32" t="s">
        <v>95</v>
      </c>
      <c r="F32" s="3" t="s">
        <v>175</v>
      </c>
      <c r="G32" s="3" t="s">
        <v>176</v>
      </c>
      <c r="H32" s="3" t="s">
        <v>176</v>
      </c>
      <c r="I32" s="3" t="s">
        <v>177</v>
      </c>
      <c r="J32" s="3" t="s">
        <v>178</v>
      </c>
      <c r="K32" s="3" t="s">
        <v>179</v>
      </c>
      <c r="L32" s="3" t="s">
        <v>180</v>
      </c>
      <c r="M32" t="s">
        <v>110</v>
      </c>
      <c r="N32" t="s">
        <v>112</v>
      </c>
      <c r="O32" t="s">
        <v>181</v>
      </c>
      <c r="P32" t="s">
        <v>114</v>
      </c>
      <c r="Q32">
        <v>0</v>
      </c>
      <c r="R32">
        <v>0</v>
      </c>
      <c r="S32" t="s">
        <v>133</v>
      </c>
      <c r="T32" t="s">
        <v>134</v>
      </c>
      <c r="U32" t="s">
        <v>135</v>
      </c>
      <c r="V32" t="s">
        <v>133</v>
      </c>
      <c r="W32" t="s">
        <v>234</v>
      </c>
      <c r="X32" t="s">
        <v>235</v>
      </c>
      <c r="Y32" s="3" t="s">
        <v>184</v>
      </c>
      <c r="Z32" s="4">
        <v>45257</v>
      </c>
      <c r="AA32" s="4">
        <v>45259</v>
      </c>
      <c r="AB32" s="3">
        <v>25</v>
      </c>
      <c r="AC32">
        <v>3242</v>
      </c>
      <c r="AD32">
        <v>2118</v>
      </c>
      <c r="AE32" s="4">
        <v>45260</v>
      </c>
      <c r="AF32" s="8" t="s">
        <v>311</v>
      </c>
      <c r="AG32" s="3">
        <v>903</v>
      </c>
      <c r="AH32" s="8" t="s">
        <v>319</v>
      </c>
      <c r="AI32" s="3" t="s">
        <v>138</v>
      </c>
      <c r="AJ32" s="4">
        <v>45271</v>
      </c>
      <c r="AK32" s="4">
        <v>45271</v>
      </c>
      <c r="AL32" s="10" t="s">
        <v>318</v>
      </c>
    </row>
    <row r="33" spans="1:38" x14ac:dyDescent="0.35">
      <c r="A33" s="3">
        <v>2023</v>
      </c>
      <c r="B33" s="4">
        <v>45231</v>
      </c>
      <c r="C33" s="4">
        <v>45260</v>
      </c>
      <c r="D33" t="s">
        <v>95</v>
      </c>
      <c r="E33" t="s">
        <v>95</v>
      </c>
      <c r="F33" s="3" t="s">
        <v>175</v>
      </c>
      <c r="G33" s="3" t="s">
        <v>176</v>
      </c>
      <c r="H33" s="3" t="s">
        <v>176</v>
      </c>
      <c r="I33" s="3" t="s">
        <v>177</v>
      </c>
      <c r="J33" s="3" t="s">
        <v>178</v>
      </c>
      <c r="K33" s="3" t="s">
        <v>179</v>
      </c>
      <c r="L33" s="3" t="s">
        <v>180</v>
      </c>
      <c r="M33" t="s">
        <v>110</v>
      </c>
      <c r="N33" t="s">
        <v>112</v>
      </c>
      <c r="O33" t="s">
        <v>236</v>
      </c>
      <c r="P33" t="s">
        <v>114</v>
      </c>
      <c r="Q33">
        <v>0</v>
      </c>
      <c r="R33">
        <v>0</v>
      </c>
      <c r="S33" t="s">
        <v>133</v>
      </c>
      <c r="T33" t="s">
        <v>134</v>
      </c>
      <c r="U33" t="s">
        <v>135</v>
      </c>
      <c r="V33" t="s">
        <v>133</v>
      </c>
      <c r="W33" t="s">
        <v>136</v>
      </c>
      <c r="X33" t="s">
        <v>136</v>
      </c>
      <c r="Y33" t="s">
        <v>237</v>
      </c>
      <c r="Z33" s="4">
        <v>45243</v>
      </c>
      <c r="AA33" s="4">
        <v>45244</v>
      </c>
      <c r="AB33" s="3">
        <v>26</v>
      </c>
      <c r="AC33">
        <v>1408</v>
      </c>
      <c r="AD33">
        <v>1408</v>
      </c>
      <c r="AE33" s="4">
        <v>45255</v>
      </c>
      <c r="AF33" s="8" t="s">
        <v>312</v>
      </c>
      <c r="AG33" s="3">
        <v>904</v>
      </c>
      <c r="AH33" s="8" t="s">
        <v>319</v>
      </c>
      <c r="AI33" s="3" t="s">
        <v>138</v>
      </c>
      <c r="AJ33" s="4">
        <v>45271</v>
      </c>
      <c r="AK33" s="4">
        <v>45271</v>
      </c>
      <c r="AL33" s="10" t="s">
        <v>318</v>
      </c>
    </row>
    <row r="34" spans="1:38" x14ac:dyDescent="0.35">
      <c r="A34" s="3">
        <v>2023</v>
      </c>
      <c r="B34" s="4">
        <v>45231</v>
      </c>
      <c r="C34" s="4">
        <v>45260</v>
      </c>
      <c r="D34" t="s">
        <v>95</v>
      </c>
      <c r="E34" t="s">
        <v>95</v>
      </c>
      <c r="F34" s="3" t="s">
        <v>203</v>
      </c>
      <c r="G34" s="3" t="s">
        <v>204</v>
      </c>
      <c r="H34" s="3" t="s">
        <v>238</v>
      </c>
      <c r="I34" s="3" t="s">
        <v>188</v>
      </c>
      <c r="J34" s="3" t="s">
        <v>239</v>
      </c>
      <c r="K34" t="s">
        <v>240</v>
      </c>
      <c r="L34" t="s">
        <v>241</v>
      </c>
      <c r="M34" t="s">
        <v>110</v>
      </c>
      <c r="N34" t="s">
        <v>112</v>
      </c>
      <c r="O34" t="s">
        <v>191</v>
      </c>
      <c r="P34" t="s">
        <v>114</v>
      </c>
      <c r="Q34">
        <v>0</v>
      </c>
      <c r="R34">
        <v>0</v>
      </c>
      <c r="S34" t="s">
        <v>133</v>
      </c>
      <c r="T34" t="s">
        <v>134</v>
      </c>
      <c r="U34" t="s">
        <v>135</v>
      </c>
      <c r="V34" t="s">
        <v>133</v>
      </c>
      <c r="W34" s="3" t="s">
        <v>234</v>
      </c>
      <c r="X34" s="3" t="s">
        <v>235</v>
      </c>
      <c r="Y34" t="s">
        <v>242</v>
      </c>
      <c r="Z34" s="4">
        <v>45257</v>
      </c>
      <c r="AA34" s="4">
        <v>45259</v>
      </c>
      <c r="AB34" s="3">
        <v>27</v>
      </c>
      <c r="AC34">
        <v>2260</v>
      </c>
      <c r="AD34">
        <v>0</v>
      </c>
      <c r="AE34" s="4">
        <v>45260</v>
      </c>
      <c r="AF34" s="8" t="s">
        <v>313</v>
      </c>
      <c r="AG34" s="3">
        <v>907</v>
      </c>
      <c r="AH34" s="8" t="s">
        <v>319</v>
      </c>
      <c r="AI34" s="3" t="s">
        <v>138</v>
      </c>
      <c r="AJ34" s="4">
        <v>45271</v>
      </c>
      <c r="AK34" s="4">
        <v>45271</v>
      </c>
      <c r="AL34" s="10" t="s">
        <v>318</v>
      </c>
    </row>
    <row r="35" spans="1:38" x14ac:dyDescent="0.35">
      <c r="A35" s="3">
        <v>2023</v>
      </c>
      <c r="B35" s="4">
        <v>45231</v>
      </c>
      <c r="C35" s="4">
        <v>45260</v>
      </c>
      <c r="D35" t="s">
        <v>102</v>
      </c>
      <c r="E35" t="s">
        <v>102</v>
      </c>
      <c r="F35" s="3" t="s">
        <v>243</v>
      </c>
      <c r="G35" s="3" t="s">
        <v>244</v>
      </c>
      <c r="H35" s="3" t="s">
        <v>245</v>
      </c>
      <c r="I35" s="3" t="s">
        <v>188</v>
      </c>
      <c r="J35" t="s">
        <v>246</v>
      </c>
      <c r="K35" t="s">
        <v>201</v>
      </c>
      <c r="L35" t="s">
        <v>180</v>
      </c>
      <c r="M35" t="s">
        <v>110</v>
      </c>
      <c r="N35" t="s">
        <v>112</v>
      </c>
      <c r="O35" t="s">
        <v>247</v>
      </c>
      <c r="P35" t="s">
        <v>114</v>
      </c>
      <c r="Q35">
        <v>0</v>
      </c>
      <c r="R35">
        <v>0</v>
      </c>
      <c r="S35" t="s">
        <v>133</v>
      </c>
      <c r="T35" t="s">
        <v>134</v>
      </c>
      <c r="U35" t="s">
        <v>135</v>
      </c>
      <c r="V35" t="s">
        <v>133</v>
      </c>
      <c r="W35" s="3" t="s">
        <v>134</v>
      </c>
      <c r="X35" t="s">
        <v>252</v>
      </c>
      <c r="Y35" t="s">
        <v>248</v>
      </c>
      <c r="Z35" s="4">
        <v>45247</v>
      </c>
      <c r="AA35" s="4">
        <v>45247</v>
      </c>
      <c r="AB35" s="3">
        <v>28</v>
      </c>
      <c r="AC35">
        <v>400</v>
      </c>
      <c r="AD35">
        <v>0</v>
      </c>
      <c r="AE35" s="4">
        <v>45257</v>
      </c>
      <c r="AF35" s="8" t="s">
        <v>314</v>
      </c>
      <c r="AG35" s="3">
        <v>910</v>
      </c>
      <c r="AH35" s="8" t="s">
        <v>319</v>
      </c>
      <c r="AI35" s="3" t="s">
        <v>138</v>
      </c>
      <c r="AJ35" s="4">
        <v>45271</v>
      </c>
      <c r="AK35" s="4">
        <v>45271</v>
      </c>
      <c r="AL35" s="10" t="s">
        <v>318</v>
      </c>
    </row>
    <row r="36" spans="1:38" x14ac:dyDescent="0.35">
      <c r="A36" s="3">
        <v>2023</v>
      </c>
      <c r="B36" s="4">
        <v>45231</v>
      </c>
      <c r="C36" s="4">
        <v>45260</v>
      </c>
      <c r="D36" t="s">
        <v>102</v>
      </c>
      <c r="E36" t="s">
        <v>102</v>
      </c>
      <c r="F36" s="3" t="s">
        <v>148</v>
      </c>
      <c r="G36" s="3" t="s">
        <v>149</v>
      </c>
      <c r="H36" s="3" t="s">
        <v>149</v>
      </c>
      <c r="I36" s="3" t="s">
        <v>150</v>
      </c>
      <c r="J36" s="3" t="s">
        <v>151</v>
      </c>
      <c r="K36" s="3" t="s">
        <v>152</v>
      </c>
      <c r="L36" s="3" t="s">
        <v>153</v>
      </c>
      <c r="M36" t="s">
        <v>110</v>
      </c>
      <c r="N36" t="s">
        <v>112</v>
      </c>
      <c r="O36" t="s">
        <v>253</v>
      </c>
      <c r="P36" t="s">
        <v>114</v>
      </c>
      <c r="Q36">
        <v>0</v>
      </c>
      <c r="R36">
        <v>0</v>
      </c>
      <c r="S36" t="s">
        <v>133</v>
      </c>
      <c r="T36" t="s">
        <v>134</v>
      </c>
      <c r="U36" t="s">
        <v>135</v>
      </c>
      <c r="V36" t="s">
        <v>133</v>
      </c>
      <c r="W36" t="s">
        <v>250</v>
      </c>
      <c r="X36" t="s">
        <v>251</v>
      </c>
      <c r="Y36" t="s">
        <v>249</v>
      </c>
      <c r="Z36" s="4">
        <v>45220</v>
      </c>
      <c r="AA36" s="4">
        <v>45222</v>
      </c>
      <c r="AB36" s="3">
        <v>29</v>
      </c>
      <c r="AC36">
        <v>2234</v>
      </c>
      <c r="AD36">
        <v>0</v>
      </c>
      <c r="AE36" s="4">
        <v>45258</v>
      </c>
      <c r="AF36" s="8" t="s">
        <v>315</v>
      </c>
      <c r="AG36" s="3">
        <v>911</v>
      </c>
      <c r="AH36" s="8" t="s">
        <v>319</v>
      </c>
      <c r="AI36" s="3" t="s">
        <v>138</v>
      </c>
      <c r="AJ36" s="4">
        <v>45271</v>
      </c>
      <c r="AK36" s="4">
        <v>45271</v>
      </c>
      <c r="AL36" s="10" t="s">
        <v>318</v>
      </c>
    </row>
    <row r="37" spans="1:38" x14ac:dyDescent="0.35">
      <c r="A37" s="3">
        <v>2023</v>
      </c>
      <c r="B37" s="4">
        <v>45231</v>
      </c>
      <c r="C37" s="4">
        <v>45260</v>
      </c>
      <c r="D37" t="s">
        <v>102</v>
      </c>
      <c r="E37" t="s">
        <v>102</v>
      </c>
      <c r="F37" s="3" t="s">
        <v>148</v>
      </c>
      <c r="G37" s="3" t="s">
        <v>149</v>
      </c>
      <c r="H37" s="3" t="s">
        <v>149</v>
      </c>
      <c r="I37" s="3" t="s">
        <v>150</v>
      </c>
      <c r="J37" s="3" t="s">
        <v>151</v>
      </c>
      <c r="K37" s="3" t="s">
        <v>152</v>
      </c>
      <c r="L37" s="3" t="s">
        <v>153</v>
      </c>
      <c r="M37" t="s">
        <v>110</v>
      </c>
      <c r="N37" t="s">
        <v>112</v>
      </c>
      <c r="O37" s="3" t="s">
        <v>132</v>
      </c>
      <c r="P37" t="s">
        <v>114</v>
      </c>
      <c r="Q37">
        <v>0</v>
      </c>
      <c r="R37">
        <v>0</v>
      </c>
      <c r="S37" t="s">
        <v>133</v>
      </c>
      <c r="T37" t="s">
        <v>134</v>
      </c>
      <c r="U37" t="s">
        <v>135</v>
      </c>
      <c r="V37" t="s">
        <v>133</v>
      </c>
      <c r="W37" s="3" t="s">
        <v>134</v>
      </c>
      <c r="X37" s="3" t="s">
        <v>194</v>
      </c>
      <c r="Y37" t="s">
        <v>196</v>
      </c>
      <c r="Z37" s="4">
        <v>45228</v>
      </c>
      <c r="AA37" s="4">
        <v>45230</v>
      </c>
      <c r="AB37" s="3">
        <v>30</v>
      </c>
      <c r="AC37">
        <v>2554</v>
      </c>
      <c r="AD37">
        <v>0</v>
      </c>
      <c r="AE37" s="4">
        <v>45258</v>
      </c>
      <c r="AF37" s="8" t="s">
        <v>316</v>
      </c>
      <c r="AG37" s="3">
        <v>912</v>
      </c>
      <c r="AH37" s="8" t="s">
        <v>319</v>
      </c>
      <c r="AI37" s="3" t="s">
        <v>138</v>
      </c>
      <c r="AJ37" s="4">
        <v>45271</v>
      </c>
      <c r="AK37" s="4">
        <v>45271</v>
      </c>
      <c r="AL37" s="10" t="s">
        <v>318</v>
      </c>
    </row>
    <row r="38" spans="1:38" s="6" customFormat="1" x14ac:dyDescent="0.35">
      <c r="A38" s="6">
        <v>2023</v>
      </c>
      <c r="B38" s="7">
        <v>45231</v>
      </c>
      <c r="C38" s="7">
        <v>45260</v>
      </c>
      <c r="D38" s="6" t="s">
        <v>102</v>
      </c>
      <c r="E38" s="6" t="s">
        <v>102</v>
      </c>
      <c r="F38" s="6" t="s">
        <v>148</v>
      </c>
      <c r="G38" s="6" t="s">
        <v>149</v>
      </c>
      <c r="H38" s="6" t="s">
        <v>149</v>
      </c>
      <c r="I38" s="6" t="s">
        <v>150</v>
      </c>
      <c r="J38" s="6" t="s">
        <v>151</v>
      </c>
      <c r="K38" s="6" t="s">
        <v>152</v>
      </c>
      <c r="L38" s="6" t="s">
        <v>153</v>
      </c>
      <c r="M38" s="6" t="s">
        <v>110</v>
      </c>
      <c r="N38" s="6" t="s">
        <v>112</v>
      </c>
      <c r="O38" s="6" t="s">
        <v>132</v>
      </c>
      <c r="P38" s="6" t="s">
        <v>114</v>
      </c>
      <c r="Q38" s="6">
        <v>0</v>
      </c>
      <c r="R38" s="6">
        <v>0</v>
      </c>
      <c r="S38" s="6" t="s">
        <v>133</v>
      </c>
      <c r="T38" s="6" t="s">
        <v>134</v>
      </c>
      <c r="U38" s="6" t="s">
        <v>135</v>
      </c>
      <c r="V38" s="6" t="s">
        <v>133</v>
      </c>
      <c r="W38" s="6" t="s">
        <v>134</v>
      </c>
      <c r="X38" s="6" t="s">
        <v>194</v>
      </c>
      <c r="Y38" s="6" t="s">
        <v>254</v>
      </c>
      <c r="Z38" s="7">
        <v>45237</v>
      </c>
      <c r="AA38" s="7">
        <v>45238</v>
      </c>
      <c r="AB38" s="6">
        <v>31</v>
      </c>
      <c r="AC38" s="6">
        <v>1414</v>
      </c>
      <c r="AD38" s="6">
        <v>0</v>
      </c>
      <c r="AE38" s="7">
        <v>45258</v>
      </c>
      <c r="AF38" s="11" t="s">
        <v>317</v>
      </c>
      <c r="AG38" s="6">
        <v>913</v>
      </c>
      <c r="AH38" s="8" t="s">
        <v>319</v>
      </c>
      <c r="AI38" s="6" t="s">
        <v>138</v>
      </c>
      <c r="AJ38" s="4">
        <v>45271</v>
      </c>
      <c r="AK38" s="4">
        <v>45271</v>
      </c>
      <c r="AL38" s="10" t="s">
        <v>318</v>
      </c>
    </row>
    <row r="39" spans="1:38" x14ac:dyDescent="0.35">
      <c r="AG39" s="3"/>
    </row>
  </sheetData>
  <mergeCells count="7">
    <mergeCell ref="A6:AL6"/>
    <mergeCell ref="A2:C2"/>
    <mergeCell ref="D2:F2"/>
    <mergeCell ref="G2:I2"/>
    <mergeCell ref="A3:C3"/>
    <mergeCell ref="D3:F3"/>
    <mergeCell ref="G3:I3"/>
  </mergeCells>
  <dataValidations count="5">
    <dataValidation type="list" allowBlank="1" showErrorMessage="1" sqref="D8:D202">
      <formula1>Hidden_13</formula1>
    </dataValidation>
    <dataValidation type="list" allowBlank="1" showErrorMessage="1" sqref="E8:E202">
      <formula1>Hidden_24</formula1>
    </dataValidation>
    <dataValidation type="list" allowBlank="1" showErrorMessage="1" sqref="M8:M202">
      <formula1>Hidden_312</formula1>
    </dataValidation>
    <dataValidation type="list" allowBlank="1" showErrorMessage="1" sqref="N8:N202">
      <formula1>Hidden_413</formula1>
    </dataValidation>
    <dataValidation type="list" allowBlank="1" showErrorMessage="1" sqref="P8:P202">
      <formula1>Hidden_515</formula1>
    </dataValidation>
  </dataValidations>
  <hyperlinks>
    <hyperlink ref="AF8" r:id="rId1"/>
    <hyperlink ref="AF9" r:id="rId2"/>
    <hyperlink ref="AF10" r:id="rId3"/>
    <hyperlink ref="AF11" r:id="rId4"/>
    <hyperlink ref="AF12" r:id="rId5"/>
    <hyperlink ref="AF13" r:id="rId6"/>
    <hyperlink ref="AF14" r:id="rId7"/>
    <hyperlink ref="AF15" r:id="rId8"/>
    <hyperlink ref="AF16" r:id="rId9"/>
    <hyperlink ref="AF17" r:id="rId10"/>
    <hyperlink ref="AF18" r:id="rId11"/>
    <hyperlink ref="AF19" r:id="rId12"/>
    <hyperlink ref="AF20" r:id="rId13"/>
    <hyperlink ref="AF21" r:id="rId14"/>
    <hyperlink ref="AF22" r:id="rId15"/>
    <hyperlink ref="AF23" r:id="rId16"/>
    <hyperlink ref="AF24" r:id="rId17"/>
    <hyperlink ref="AF25" r:id="rId18"/>
    <hyperlink ref="AF26" r:id="rId19"/>
    <hyperlink ref="AF27" r:id="rId20"/>
    <hyperlink ref="AF28" r:id="rId21"/>
    <hyperlink ref="AF29" r:id="rId22"/>
    <hyperlink ref="AF30" r:id="rId23"/>
    <hyperlink ref="AF31" r:id="rId24"/>
    <hyperlink ref="AF32" r:id="rId25"/>
    <hyperlink ref="AF33" r:id="rId26"/>
    <hyperlink ref="AF34" r:id="rId27"/>
    <hyperlink ref="AF35" r:id="rId28"/>
    <hyperlink ref="AF36" r:id="rId29"/>
    <hyperlink ref="AF37" r:id="rId30"/>
    <hyperlink ref="AF38" r:id="rId31"/>
    <hyperlink ref="AH8" r:id="rId32"/>
    <hyperlink ref="AH9" r:id="rId33"/>
    <hyperlink ref="AH10" r:id="rId34"/>
    <hyperlink ref="AH11" r:id="rId35"/>
    <hyperlink ref="AH14" r:id="rId36"/>
    <hyperlink ref="AH17" r:id="rId37"/>
    <hyperlink ref="AH20" r:id="rId38"/>
    <hyperlink ref="AH23" r:id="rId39"/>
    <hyperlink ref="AH26" r:id="rId40"/>
    <hyperlink ref="AH29" r:id="rId41"/>
    <hyperlink ref="AH32" r:id="rId42"/>
    <hyperlink ref="AH35" r:id="rId43"/>
    <hyperlink ref="AH38" r:id="rId44"/>
    <hyperlink ref="AH12" r:id="rId45"/>
    <hyperlink ref="AH15" r:id="rId46"/>
    <hyperlink ref="AH18" r:id="rId47"/>
    <hyperlink ref="AH21" r:id="rId48"/>
    <hyperlink ref="AH24" r:id="rId49"/>
    <hyperlink ref="AH27" r:id="rId50"/>
    <hyperlink ref="AH30" r:id="rId51"/>
    <hyperlink ref="AH33" r:id="rId52"/>
    <hyperlink ref="AH36" r:id="rId53"/>
    <hyperlink ref="AH13" r:id="rId54"/>
    <hyperlink ref="AH16" r:id="rId55"/>
    <hyperlink ref="AH19" r:id="rId56"/>
    <hyperlink ref="AH22" r:id="rId57"/>
    <hyperlink ref="AH25" r:id="rId58"/>
    <hyperlink ref="AH28" r:id="rId59"/>
    <hyperlink ref="AH31" r:id="rId60"/>
    <hyperlink ref="AH34" r:id="rId61"/>
    <hyperlink ref="AH37" r:id="rId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265625" defaultRowHeight="14.5" x14ac:dyDescent="0.35"/>
  <sheetData>
    <row r="1" spans="1:1" x14ac:dyDescent="0.35">
      <c r="A1" t="s">
        <v>94</v>
      </c>
    </row>
    <row r="2" spans="1:1" x14ac:dyDescent="0.35">
      <c r="A2" t="s">
        <v>95</v>
      </c>
    </row>
    <row r="3" spans="1:1" x14ac:dyDescent="0.35">
      <c r="A3" t="s">
        <v>96</v>
      </c>
    </row>
    <row r="4" spans="1:1" x14ac:dyDescent="0.35">
      <c r="A4" t="s">
        <v>97</v>
      </c>
    </row>
    <row r="5" spans="1:1" x14ac:dyDescent="0.35">
      <c r="A5" t="s">
        <v>98</v>
      </c>
    </row>
    <row r="6" spans="1:1" x14ac:dyDescent="0.35">
      <c r="A6" t="s">
        <v>99</v>
      </c>
    </row>
    <row r="7" spans="1:1" x14ac:dyDescent="0.35">
      <c r="A7" t="s">
        <v>100</v>
      </c>
    </row>
    <row r="8" spans="1:1" x14ac:dyDescent="0.35">
      <c r="A8" t="s">
        <v>101</v>
      </c>
    </row>
    <row r="9" spans="1:1" x14ac:dyDescent="0.35">
      <c r="A9" t="s">
        <v>102</v>
      </c>
    </row>
    <row r="10" spans="1:1" x14ac:dyDescent="0.35">
      <c r="A10" t="s">
        <v>103</v>
      </c>
    </row>
    <row r="11" spans="1:1" x14ac:dyDescent="0.3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265625" defaultRowHeight="14.5" x14ac:dyDescent="0.35"/>
  <sheetData>
    <row r="1" spans="1:1" x14ac:dyDescent="0.35">
      <c r="A1" t="s">
        <v>105</v>
      </c>
    </row>
    <row r="2" spans="1:1" x14ac:dyDescent="0.35">
      <c r="A2" t="s">
        <v>95</v>
      </c>
    </row>
    <row r="3" spans="1:1" x14ac:dyDescent="0.35">
      <c r="A3" t="s">
        <v>96</v>
      </c>
    </row>
    <row r="4" spans="1:1" x14ac:dyDescent="0.35">
      <c r="A4" t="s">
        <v>97</v>
      </c>
    </row>
    <row r="5" spans="1:1" x14ac:dyDescent="0.35">
      <c r="A5" t="s">
        <v>106</v>
      </c>
    </row>
    <row r="6" spans="1:1" x14ac:dyDescent="0.35">
      <c r="A6" t="s">
        <v>99</v>
      </c>
    </row>
    <row r="7" spans="1:1" x14ac:dyDescent="0.35">
      <c r="A7" t="s">
        <v>107</v>
      </c>
    </row>
    <row r="8" spans="1:1" x14ac:dyDescent="0.35">
      <c r="A8" t="s">
        <v>108</v>
      </c>
    </row>
    <row r="9" spans="1:1" x14ac:dyDescent="0.35">
      <c r="A9" t="s">
        <v>102</v>
      </c>
    </row>
    <row r="10" spans="1:1" x14ac:dyDescent="0.35">
      <c r="A10" t="s">
        <v>109</v>
      </c>
    </row>
    <row r="11" spans="1:1" x14ac:dyDescent="0.3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110</v>
      </c>
    </row>
    <row r="2" spans="1:1" x14ac:dyDescent="0.3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114</v>
      </c>
    </row>
    <row r="2" spans="1:1" x14ac:dyDescent="0.3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3"/>
  <sheetViews>
    <sheetView topLeftCell="A3" workbookViewId="0">
      <selection activeCell="B10" sqref="B10"/>
    </sheetView>
  </sheetViews>
  <sheetFormatPr baseColWidth="10" defaultColWidth="8.7265625" defaultRowHeight="14.5" x14ac:dyDescent="0.35"/>
  <cols>
    <col min="1" max="1" width="3.36328125" bestFit="1" customWidth="1"/>
    <col min="2" max="2" width="70.54296875" bestFit="1" customWidth="1"/>
    <col min="3" max="3" width="79.6328125" bestFit="1" customWidth="1"/>
    <col min="4" max="4" width="93.08984375" bestFit="1" customWidth="1"/>
  </cols>
  <sheetData>
    <row r="1" spans="1:4" hidden="1" x14ac:dyDescent="0.35">
      <c r="B1" t="s">
        <v>7</v>
      </c>
      <c r="C1" t="s">
        <v>10</v>
      </c>
      <c r="D1" t="s">
        <v>12</v>
      </c>
    </row>
    <row r="2" spans="1:4" hidden="1" x14ac:dyDescent="0.35">
      <c r="B2" t="s">
        <v>116</v>
      </c>
      <c r="C2" t="s">
        <v>117</v>
      </c>
      <c r="D2" t="s">
        <v>118</v>
      </c>
    </row>
    <row r="3" spans="1:4" x14ac:dyDescent="0.35">
      <c r="A3" s="1" t="s">
        <v>119</v>
      </c>
      <c r="B3" s="1" t="s">
        <v>120</v>
      </c>
      <c r="C3" s="1" t="s">
        <v>121</v>
      </c>
      <c r="D3" s="1" t="s">
        <v>122</v>
      </c>
    </row>
    <row r="4" spans="1:4" x14ac:dyDescent="0.35">
      <c r="A4">
        <v>1</v>
      </c>
      <c r="B4">
        <v>375</v>
      </c>
      <c r="C4" t="s">
        <v>139</v>
      </c>
      <c r="D4">
        <v>880</v>
      </c>
    </row>
    <row r="5" spans="1:4" x14ac:dyDescent="0.35">
      <c r="A5">
        <v>1</v>
      </c>
      <c r="B5">
        <v>372</v>
      </c>
      <c r="C5" t="s">
        <v>140</v>
      </c>
      <c r="D5">
        <v>1358</v>
      </c>
    </row>
    <row r="6" spans="1:4" x14ac:dyDescent="0.35">
      <c r="A6">
        <v>2</v>
      </c>
      <c r="B6">
        <v>375</v>
      </c>
      <c r="C6" t="s">
        <v>139</v>
      </c>
      <c r="D6">
        <v>9014</v>
      </c>
    </row>
    <row r="7" spans="1:4" x14ac:dyDescent="0.35">
      <c r="A7">
        <v>2</v>
      </c>
      <c r="B7">
        <v>372</v>
      </c>
      <c r="C7" t="s">
        <v>140</v>
      </c>
      <c r="D7">
        <v>2900</v>
      </c>
    </row>
    <row r="8" spans="1:4" x14ac:dyDescent="0.35">
      <c r="A8">
        <v>3</v>
      </c>
      <c r="B8">
        <v>375</v>
      </c>
      <c r="C8" t="s">
        <v>139</v>
      </c>
      <c r="D8">
        <v>3432</v>
      </c>
    </row>
    <row r="9" spans="1:4" x14ac:dyDescent="0.35">
      <c r="A9">
        <v>4</v>
      </c>
      <c r="B9">
        <v>375</v>
      </c>
      <c r="C9" t="s">
        <v>139</v>
      </c>
      <c r="D9">
        <v>4943</v>
      </c>
    </row>
    <row r="10" spans="1:4" x14ac:dyDescent="0.35">
      <c r="A10">
        <v>5</v>
      </c>
      <c r="B10">
        <v>375</v>
      </c>
      <c r="C10" t="s">
        <v>139</v>
      </c>
      <c r="D10">
        <v>1484</v>
      </c>
    </row>
    <row r="11" spans="1:4" x14ac:dyDescent="0.35">
      <c r="A11">
        <v>6</v>
      </c>
      <c r="B11">
        <v>372</v>
      </c>
      <c r="C11" t="s">
        <v>140</v>
      </c>
      <c r="D11">
        <v>1148</v>
      </c>
    </row>
    <row r="12" spans="1:4" x14ac:dyDescent="0.35">
      <c r="A12">
        <v>6</v>
      </c>
      <c r="B12">
        <v>375</v>
      </c>
      <c r="C12" t="s">
        <v>139</v>
      </c>
      <c r="D12">
        <v>1439</v>
      </c>
    </row>
    <row r="13" spans="1:4" x14ac:dyDescent="0.35">
      <c r="A13">
        <v>6</v>
      </c>
      <c r="B13">
        <v>376</v>
      </c>
      <c r="C13" t="s">
        <v>166</v>
      </c>
      <c r="D13">
        <v>1004</v>
      </c>
    </row>
    <row r="14" spans="1:4" x14ac:dyDescent="0.35">
      <c r="A14">
        <v>7</v>
      </c>
      <c r="B14">
        <v>375</v>
      </c>
      <c r="C14" t="s">
        <v>139</v>
      </c>
      <c r="D14">
        <v>300</v>
      </c>
    </row>
    <row r="15" spans="1:4" x14ac:dyDescent="0.35">
      <c r="A15">
        <v>8</v>
      </c>
      <c r="B15">
        <v>375</v>
      </c>
      <c r="C15" t="s">
        <v>139</v>
      </c>
      <c r="D15">
        <v>926</v>
      </c>
    </row>
    <row r="16" spans="1:4" x14ac:dyDescent="0.35">
      <c r="A16">
        <v>9</v>
      </c>
      <c r="B16">
        <v>375</v>
      </c>
      <c r="C16" t="s">
        <v>139</v>
      </c>
      <c r="D16">
        <v>2364</v>
      </c>
    </row>
    <row r="17" spans="1:4" x14ac:dyDescent="0.35">
      <c r="A17">
        <v>10</v>
      </c>
      <c r="B17">
        <v>375</v>
      </c>
      <c r="C17" t="s">
        <v>139</v>
      </c>
      <c r="D17">
        <v>2380</v>
      </c>
    </row>
    <row r="18" spans="1:4" x14ac:dyDescent="0.35">
      <c r="A18">
        <v>11</v>
      </c>
      <c r="B18">
        <v>375</v>
      </c>
      <c r="C18" t="s">
        <v>139</v>
      </c>
      <c r="D18">
        <v>1900</v>
      </c>
    </row>
    <row r="19" spans="1:4" x14ac:dyDescent="0.35">
      <c r="A19">
        <v>12</v>
      </c>
      <c r="B19">
        <v>375</v>
      </c>
      <c r="C19" s="3" t="s">
        <v>139</v>
      </c>
      <c r="D19">
        <v>1418</v>
      </c>
    </row>
    <row r="20" spans="1:4" x14ac:dyDescent="0.35">
      <c r="A20">
        <v>13</v>
      </c>
      <c r="B20">
        <v>375</v>
      </c>
      <c r="C20" s="3" t="s">
        <v>139</v>
      </c>
      <c r="D20">
        <v>3969</v>
      </c>
    </row>
    <row r="21" spans="1:4" x14ac:dyDescent="0.35">
      <c r="A21">
        <v>14</v>
      </c>
      <c r="B21" s="3">
        <v>372</v>
      </c>
      <c r="C21" s="3" t="s">
        <v>140</v>
      </c>
      <c r="D21">
        <v>1592</v>
      </c>
    </row>
    <row r="22" spans="1:4" x14ac:dyDescent="0.35">
      <c r="A22">
        <v>14</v>
      </c>
      <c r="B22" s="3">
        <v>375</v>
      </c>
      <c r="C22" s="3" t="s">
        <v>139</v>
      </c>
      <c r="D22">
        <v>540</v>
      </c>
    </row>
    <row r="23" spans="1:4" x14ac:dyDescent="0.35">
      <c r="A23">
        <v>14</v>
      </c>
      <c r="B23" s="3">
        <v>376</v>
      </c>
      <c r="C23" s="3" t="s">
        <v>166</v>
      </c>
      <c r="D23">
        <v>333</v>
      </c>
    </row>
    <row r="24" spans="1:4" x14ac:dyDescent="0.35">
      <c r="A24">
        <v>15</v>
      </c>
      <c r="B24">
        <v>375</v>
      </c>
      <c r="C24" s="3" t="s">
        <v>139</v>
      </c>
      <c r="D24">
        <v>2410</v>
      </c>
    </row>
    <row r="25" spans="1:4" x14ac:dyDescent="0.35">
      <c r="A25">
        <v>16</v>
      </c>
      <c r="B25">
        <v>375</v>
      </c>
      <c r="C25" s="3" t="s">
        <v>139</v>
      </c>
      <c r="D25">
        <v>2410</v>
      </c>
    </row>
    <row r="26" spans="1:4" x14ac:dyDescent="0.35">
      <c r="A26">
        <v>17</v>
      </c>
      <c r="B26">
        <v>375</v>
      </c>
      <c r="C26" s="3" t="s">
        <v>139</v>
      </c>
      <c r="D26">
        <v>6699</v>
      </c>
    </row>
    <row r="27" spans="1:4" x14ac:dyDescent="0.35">
      <c r="A27">
        <v>18</v>
      </c>
      <c r="B27">
        <v>375</v>
      </c>
      <c r="C27" s="3" t="s">
        <v>139</v>
      </c>
      <c r="D27">
        <v>3861</v>
      </c>
    </row>
    <row r="28" spans="1:4" s="3" customFormat="1" x14ac:dyDescent="0.35">
      <c r="A28" s="3">
        <v>19</v>
      </c>
      <c r="B28" s="3">
        <v>375</v>
      </c>
      <c r="C28" s="3" t="s">
        <v>139</v>
      </c>
      <c r="D28" s="3">
        <v>450</v>
      </c>
    </row>
    <row r="29" spans="1:4" s="3" customFormat="1" x14ac:dyDescent="0.35">
      <c r="A29" s="3">
        <v>19</v>
      </c>
      <c r="B29" s="3">
        <v>372</v>
      </c>
      <c r="C29" s="3" t="s">
        <v>140</v>
      </c>
      <c r="D29" s="3">
        <v>930</v>
      </c>
    </row>
    <row r="30" spans="1:4" x14ac:dyDescent="0.35">
      <c r="A30">
        <v>20</v>
      </c>
      <c r="B30" s="3">
        <v>375</v>
      </c>
      <c r="C30" s="3" t="s">
        <v>139</v>
      </c>
      <c r="D30">
        <v>430</v>
      </c>
    </row>
    <row r="31" spans="1:4" x14ac:dyDescent="0.35">
      <c r="A31">
        <v>20</v>
      </c>
      <c r="B31" s="3">
        <v>372</v>
      </c>
      <c r="C31" s="3" t="s">
        <v>140</v>
      </c>
      <c r="D31">
        <v>1073</v>
      </c>
    </row>
    <row r="32" spans="1:4" x14ac:dyDescent="0.35">
      <c r="A32">
        <v>21</v>
      </c>
      <c r="B32" s="3">
        <v>375</v>
      </c>
      <c r="C32" s="3" t="s">
        <v>139</v>
      </c>
      <c r="D32">
        <v>280</v>
      </c>
    </row>
    <row r="33" spans="1:4" x14ac:dyDescent="0.35">
      <c r="A33">
        <v>22</v>
      </c>
      <c r="B33" s="3">
        <v>375</v>
      </c>
      <c r="C33" s="3" t="s">
        <v>139</v>
      </c>
      <c r="D33">
        <v>250</v>
      </c>
    </row>
    <row r="34" spans="1:4" x14ac:dyDescent="0.35">
      <c r="A34">
        <v>23</v>
      </c>
      <c r="B34" s="3">
        <v>375</v>
      </c>
      <c r="C34" s="3" t="s">
        <v>139</v>
      </c>
      <c r="D34">
        <v>1786</v>
      </c>
    </row>
    <row r="35" spans="1:4" x14ac:dyDescent="0.35">
      <c r="A35">
        <v>24</v>
      </c>
      <c r="B35">
        <v>375</v>
      </c>
      <c r="C35" s="3" t="s">
        <v>139</v>
      </c>
      <c r="D35">
        <v>1874</v>
      </c>
    </row>
    <row r="36" spans="1:4" x14ac:dyDescent="0.35">
      <c r="A36">
        <v>25</v>
      </c>
      <c r="B36">
        <v>375</v>
      </c>
      <c r="C36" s="3" t="s">
        <v>139</v>
      </c>
      <c r="D36">
        <v>3242</v>
      </c>
    </row>
    <row r="37" spans="1:4" x14ac:dyDescent="0.35">
      <c r="A37">
        <v>26</v>
      </c>
      <c r="B37">
        <v>375</v>
      </c>
      <c r="C37" s="3" t="s">
        <v>139</v>
      </c>
      <c r="D37">
        <v>150</v>
      </c>
    </row>
    <row r="38" spans="1:4" x14ac:dyDescent="0.35">
      <c r="A38">
        <v>26</v>
      </c>
      <c r="B38">
        <v>372</v>
      </c>
      <c r="C38" s="3" t="s">
        <v>140</v>
      </c>
      <c r="D38">
        <v>1258</v>
      </c>
    </row>
    <row r="39" spans="1:4" x14ac:dyDescent="0.35">
      <c r="A39">
        <v>27</v>
      </c>
      <c r="B39" s="3">
        <v>375</v>
      </c>
      <c r="C39" s="3" t="s">
        <v>139</v>
      </c>
      <c r="D39">
        <v>2260</v>
      </c>
    </row>
    <row r="40" spans="1:4" x14ac:dyDescent="0.35">
      <c r="A40">
        <v>28</v>
      </c>
      <c r="B40">
        <v>375</v>
      </c>
      <c r="C40" s="3" t="s">
        <v>139</v>
      </c>
      <c r="D40">
        <v>400</v>
      </c>
    </row>
    <row r="41" spans="1:4" x14ac:dyDescent="0.35">
      <c r="A41">
        <v>29</v>
      </c>
      <c r="B41" s="3">
        <v>375</v>
      </c>
      <c r="C41" s="3" t="s">
        <v>139</v>
      </c>
      <c r="D41">
        <v>2234</v>
      </c>
    </row>
    <row r="42" spans="1:4" x14ac:dyDescent="0.35">
      <c r="A42">
        <v>30</v>
      </c>
      <c r="B42" s="3">
        <v>375</v>
      </c>
      <c r="C42" s="3" t="s">
        <v>139</v>
      </c>
      <c r="D42">
        <v>2554</v>
      </c>
    </row>
    <row r="43" spans="1:4" x14ac:dyDescent="0.35">
      <c r="A43">
        <v>31</v>
      </c>
      <c r="B43">
        <v>375</v>
      </c>
      <c r="C43" s="3" t="s">
        <v>139</v>
      </c>
      <c r="D43">
        <v>1414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21" workbookViewId="0">
      <selection activeCell="A3" sqref="A1:XFD1048576"/>
    </sheetView>
  </sheetViews>
  <sheetFormatPr baseColWidth="10" defaultColWidth="8.7265625" defaultRowHeight="14.5" x14ac:dyDescent="0.35"/>
  <cols>
    <col min="1" max="1" width="3.81640625" bestFit="1" customWidth="1"/>
    <col min="2" max="2" width="46.1796875" bestFit="1" customWidth="1"/>
  </cols>
  <sheetData>
    <row r="1" spans="1:2" hidden="1" x14ac:dyDescent="0.35">
      <c r="B1" t="s">
        <v>14</v>
      </c>
    </row>
    <row r="2" spans="1:2" hidden="1" x14ac:dyDescent="0.35">
      <c r="B2" t="s">
        <v>123</v>
      </c>
    </row>
    <row r="3" spans="1:2" x14ac:dyDescent="0.35">
      <c r="A3" s="1" t="s">
        <v>119</v>
      </c>
      <c r="B3" s="1" t="s">
        <v>124</v>
      </c>
    </row>
    <row r="4" spans="1:2" x14ac:dyDescent="0.35">
      <c r="A4">
        <v>712</v>
      </c>
      <c r="B4" s="8" t="s">
        <v>255</v>
      </c>
    </row>
    <row r="5" spans="1:2" x14ac:dyDescent="0.35">
      <c r="A5">
        <v>739</v>
      </c>
      <c r="B5" s="8" t="s">
        <v>271</v>
      </c>
    </row>
    <row r="6" spans="1:2" s="5" customFormat="1" x14ac:dyDescent="0.35">
      <c r="A6" s="5">
        <v>739</v>
      </c>
      <c r="B6" s="8" t="s">
        <v>272</v>
      </c>
    </row>
    <row r="7" spans="1:2" x14ac:dyDescent="0.35">
      <c r="A7">
        <v>741</v>
      </c>
      <c r="B7" s="9" t="s">
        <v>270</v>
      </c>
    </row>
    <row r="8" spans="1:2" x14ac:dyDescent="0.35">
      <c r="A8">
        <v>742</v>
      </c>
      <c r="B8" s="8" t="s">
        <v>256</v>
      </c>
    </row>
    <row r="9" spans="1:2" x14ac:dyDescent="0.35">
      <c r="A9">
        <v>746</v>
      </c>
      <c r="B9" s="8" t="s">
        <v>257</v>
      </c>
    </row>
    <row r="10" spans="1:2" x14ac:dyDescent="0.35">
      <c r="A10">
        <v>750</v>
      </c>
      <c r="B10" s="8" t="s">
        <v>269</v>
      </c>
    </row>
    <row r="11" spans="1:2" x14ac:dyDescent="0.35">
      <c r="A11">
        <v>768</v>
      </c>
      <c r="B11" s="8" t="s">
        <v>258</v>
      </c>
    </row>
    <row r="12" spans="1:2" x14ac:dyDescent="0.35">
      <c r="A12">
        <v>769</v>
      </c>
      <c r="B12" s="8" t="s">
        <v>259</v>
      </c>
    </row>
    <row r="13" spans="1:2" x14ac:dyDescent="0.35">
      <c r="A13">
        <v>770</v>
      </c>
      <c r="B13" s="8" t="s">
        <v>260</v>
      </c>
    </row>
    <row r="14" spans="1:2" x14ac:dyDescent="0.35">
      <c r="A14">
        <v>771</v>
      </c>
      <c r="B14" s="8" t="s">
        <v>261</v>
      </c>
    </row>
    <row r="15" spans="1:2" x14ac:dyDescent="0.35">
      <c r="A15">
        <v>772</v>
      </c>
      <c r="B15" s="8" t="s">
        <v>262</v>
      </c>
    </row>
    <row r="16" spans="1:2" x14ac:dyDescent="0.35">
      <c r="A16">
        <v>773</v>
      </c>
      <c r="B16" s="8" t="s">
        <v>263</v>
      </c>
    </row>
    <row r="17" spans="1:2" x14ac:dyDescent="0.35">
      <c r="A17">
        <v>774</v>
      </c>
      <c r="B17" s="8" t="s">
        <v>267</v>
      </c>
    </row>
    <row r="18" spans="1:2" x14ac:dyDescent="0.35">
      <c r="A18">
        <v>778</v>
      </c>
      <c r="B18" s="8" t="s">
        <v>268</v>
      </c>
    </row>
    <row r="19" spans="1:2" x14ac:dyDescent="0.35">
      <c r="A19">
        <v>797</v>
      </c>
      <c r="B19" s="8" t="s">
        <v>264</v>
      </c>
    </row>
    <row r="20" spans="1:2" x14ac:dyDescent="0.35">
      <c r="A20">
        <v>798</v>
      </c>
      <c r="B20" s="8" t="s">
        <v>265</v>
      </c>
    </row>
    <row r="21" spans="1:2" x14ac:dyDescent="0.35">
      <c r="A21">
        <v>864</v>
      </c>
      <c r="B21" s="8" t="s">
        <v>266</v>
      </c>
    </row>
    <row r="22" spans="1:2" x14ac:dyDescent="0.35">
      <c r="A22">
        <v>865</v>
      </c>
      <c r="B22" s="8" t="s">
        <v>273</v>
      </c>
    </row>
    <row r="23" spans="1:2" s="3" customFormat="1" x14ac:dyDescent="0.35">
      <c r="A23" s="3">
        <v>866</v>
      </c>
      <c r="B23" s="8" t="s">
        <v>274</v>
      </c>
    </row>
    <row r="24" spans="1:2" x14ac:dyDescent="0.35">
      <c r="A24">
        <v>867</v>
      </c>
      <c r="B24" s="8" t="s">
        <v>275</v>
      </c>
    </row>
    <row r="25" spans="1:2" x14ac:dyDescent="0.35">
      <c r="A25">
        <v>871</v>
      </c>
      <c r="B25" s="8" t="s">
        <v>276</v>
      </c>
    </row>
    <row r="26" spans="1:2" x14ac:dyDescent="0.35">
      <c r="A26">
        <v>872</v>
      </c>
      <c r="B26" s="8" t="s">
        <v>277</v>
      </c>
    </row>
    <row r="27" spans="1:2" x14ac:dyDescent="0.35">
      <c r="A27">
        <v>873</v>
      </c>
      <c r="B27" s="8" t="s">
        <v>278</v>
      </c>
    </row>
    <row r="28" spans="1:2" x14ac:dyDescent="0.35">
      <c r="A28">
        <v>902</v>
      </c>
      <c r="B28" s="8" t="s">
        <v>279</v>
      </c>
    </row>
    <row r="29" spans="1:2" x14ac:dyDescent="0.35">
      <c r="A29">
        <v>903</v>
      </c>
      <c r="B29" s="8" t="s">
        <v>280</v>
      </c>
    </row>
    <row r="30" spans="1:2" x14ac:dyDescent="0.35">
      <c r="A30">
        <v>904</v>
      </c>
      <c r="B30" s="8" t="s">
        <v>281</v>
      </c>
    </row>
    <row r="31" spans="1:2" x14ac:dyDescent="0.35">
      <c r="A31">
        <v>907</v>
      </c>
      <c r="B31" s="8" t="s">
        <v>283</v>
      </c>
    </row>
    <row r="32" spans="1:2" x14ac:dyDescent="0.35">
      <c r="A32">
        <v>910</v>
      </c>
      <c r="B32" s="8" t="s">
        <v>282</v>
      </c>
    </row>
    <row r="33" spans="1:2" x14ac:dyDescent="0.35">
      <c r="A33">
        <v>911</v>
      </c>
      <c r="B33" s="8" t="s">
        <v>284</v>
      </c>
    </row>
    <row r="34" spans="1:2" x14ac:dyDescent="0.35">
      <c r="A34">
        <v>912</v>
      </c>
      <c r="B34" s="8" t="s">
        <v>285</v>
      </c>
    </row>
    <row r="35" spans="1:2" x14ac:dyDescent="0.35">
      <c r="A35">
        <v>913</v>
      </c>
      <c r="B35" s="8" t="s">
        <v>286</v>
      </c>
    </row>
  </sheetData>
  <hyperlinks>
    <hyperlink ref="B4" r:id="rId1"/>
    <hyperlink ref="B8" r:id="rId2"/>
    <hyperlink ref="B9" r:id="rId3"/>
    <hyperlink ref="B11" r:id="rId4"/>
    <hyperlink ref="B12" r:id="rId5"/>
    <hyperlink ref="B13" r:id="rId6"/>
    <hyperlink ref="B14" r:id="rId7"/>
    <hyperlink ref="B15" r:id="rId8"/>
    <hyperlink ref="B16" r:id="rId9"/>
    <hyperlink ref="B19" r:id="rId10"/>
    <hyperlink ref="B20" r:id="rId11"/>
    <hyperlink ref="B21" r:id="rId12"/>
    <hyperlink ref="B17" r:id="rId13"/>
    <hyperlink ref="B18" r:id="rId14"/>
    <hyperlink ref="B10" r:id="rId15"/>
    <hyperlink ref="B7" r:id="rId16"/>
    <hyperlink ref="B5" r:id="rId17"/>
    <hyperlink ref="B6" r:id="rId18"/>
    <hyperlink ref="B22" r:id="rId19"/>
    <hyperlink ref="B23" r:id="rId20"/>
    <hyperlink ref="B24" r:id="rId21"/>
    <hyperlink ref="B25" r:id="rId22"/>
    <hyperlink ref="B26" r:id="rId23"/>
    <hyperlink ref="B27" r:id="rId24"/>
    <hyperlink ref="B28" r:id="rId25"/>
    <hyperlink ref="B29" r:id="rId26"/>
    <hyperlink ref="B30" r:id="rId27"/>
    <hyperlink ref="B32" r:id="rId28"/>
    <hyperlink ref="B31" r:id="rId29"/>
    <hyperlink ref="B33" r:id="rId30"/>
    <hyperlink ref="B34" r:id="rId31"/>
    <hyperlink ref="B35" r:id="rId3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2023-05-16T18:52:53Z</dcterms:created>
  <dcterms:modified xsi:type="dcterms:W3CDTF">2023-12-11T16:39:29Z</dcterms:modified>
</cp:coreProperties>
</file>