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PETS MARZO\Deuda\"/>
    </mc:Choice>
  </mc:AlternateContent>
  <xr:revisionPtr revIDLastSave="0" documentId="13_ncr:1_{BB262B2A-D82E-442B-B567-9A674F03B38C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<sst xmlns="http://schemas.openxmlformats.org/spreadsheetml/2006/main" count="226" uniqueCount="120">
  <si>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</si>
  <si>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</si>
  <si>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</si>
  <si>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</si>
  <si>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</si>
  <si>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</si>
  <si>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</si>
  <si>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</si>
  <si>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</si>
  <si>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</si>
  <si>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</si>
  <si>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</si>
  <si>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</si>
  <si>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</si>
  <si>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</si>
  <si>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</si>
  <si>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</si>
  <si>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</si>
  <si>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</si>
  <si>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</si>
  <si>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</si>
  <si>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</si>
  <si>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</si>
  <si>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</si>
  <si>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</si>
  <si>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</si>
  <si>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</si>
  <si>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</si>
  <si>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</si>
  <si>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</si>
  <si>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</si>
  <si>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</si>
  <si>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</si>
  <si>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</si>
  <si>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</si>
  <si>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</si>
  <si>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</si>
  <si>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</si>
  <si>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</si>
  <si>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</si>
  <si>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</si>
  <si>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</si>
  <si>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</si>
  <si>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</si>
  <si>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</si>
  <si>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</si>
  <si>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</si>
  <si>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</si>
  <si>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</si>
  <si>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</si>
  <si>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</si>
  <si>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</si>
  <si>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</si>
  <si>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</si>
  <si>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</si>
  <si>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</si>
  <si>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</si>
  <si>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</si>
  <si>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</si>
  <si>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</si>
  <si>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</si>
  <si>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</si>
  <si>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</si>
  <si>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</si>
  <si>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</si>
  <si>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</si>
  <si>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</si>
  <si>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</si>
  <si>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</si>
  <si>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</si>
  <si>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</si>
  <si>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</si>
  <si>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</si>
  <si>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</si>
  <si>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</si>
  <si>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</si>
  <si>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</si>
  <si>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</si>
  <si>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</si>
  <si>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</si>
  <si>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</si>
  <si>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</si>
  <si>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</si>
  <si>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</si>
  <si>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</si>
  <si>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</si>
  <si>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</si>
  <si>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</si>
  <si>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</si>
  <si>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</si>
  <si>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</si>
  <si>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https://slp.gob.mx/FINANZAS/Paginas/cuenta-publica.aspx</t>
  </si>
  <si>
    <t>https://slp.gob.mx/FINANZAS/Paginas/deuda-publica.aspx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</si>
  <si>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</si>
  <si>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</si>
  <si>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</si>
  <si>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</si>
  <si>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</si>
  <si>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</si>
  <si>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</si>
  <si>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</si>
  <si>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</si>
  <si>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</si>
  <si>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</si>
  <si>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</si>
  <si>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</si>
  <si>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</si>
  <si>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</si>
  <si>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</si>
  <si>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</si>
  <si>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http://www.cegaipslp.org.mx/webcegaip.nsf/nombre_de_la_vista/7FB90131AAED45A286258118001806A5/$File/Contrato+de+apertura+de+credito+en+cuenta+corriente++Interacciones+0001-08+por+19.2+mdp+(1).pdf</t>
  </si>
  <si>
    <t>http://www.cegaipslp.org.mx/webcegaip.nsf/nombre_de_la_vista/E15654B5DE4A19B786258118001859DF/$File/Contrato+de+apertura+de+Crédito+Banobras+0042-03+---+CEA+PTAR+Tenorio+por+66.6+mdp+r.pdf</t>
  </si>
  <si>
    <t>http://www.cegaipslp.org.mx/webcegaip2018N2.nsf/nombre_de_la_vista/6D30D2EF964045EB862582CD0080F9F2/$File/convenio.PDF</t>
  </si>
  <si>
    <t>http://www.cegaipslp.org.mx/webcegaip2018N2.nsf/nombre_de_la_vista/43C48340915B631D862582CD007F3C6A/$File/Convenio+Modificatorio+Banorte+24-ene-2011+con+sello+de+registro.pdf</t>
  </si>
  <si>
    <t>http://www.cegaipslp.org.mx/webcegaip.nsf/nombre_de_la_vista/2312E1A8A2C62E94862581180018F95E/$File/Convenio+Modificatorio+Banorte+0002-08+por+2,678+mdp+(1).pdf</t>
  </si>
  <si>
    <t xml:space="preserve">http://www.cegaipslp.org.mx/HV2021Tres.nsf/nombre_de_la_vista/8DC71DD5B4C833A5862588010067D537/$File/Hipervínculo+84XXVIII.doc
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</si>
  <si>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</si>
  <si>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</si>
  <si>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http://www.cegaipslp.org.mx/HV2021Tres.nsf/nombre_de_la_vista/9958732A842FB07F86258802006E807A/$File/Registro+de+Obligaciones+y+Emprestitos+del+Estado+y+Municipios+de+San+Luis+Potosi+a+febrero+2022.xlsx</t>
  </si>
  <si>
    <t>http://www.cegaipslp.org.mx/HV2022Dos.nsf/nombre_de_la_vista/EB4D0DE634100CEA862589880003D4D1/$File/Deuda+Publica+al+31+de+marzo+de+2023.pdf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</si>
</sst>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4" fillId="3" borderId="0" xfId="0" applyFont="1" applyFill="1"/>
    <xf numFmtId="14" fontId="4" fillId="3" borderId="0" xfId="0" applyNumberFormat="1" applyFont="1" applyFill="1"/>
    <xf numFmtId="43" fontId="4" fillId="3" borderId="0" xfId="1" applyFont="1" applyFill="1" applyAlignment="1" applyProtection="1"/>
    <xf numFmtId="0" fontId="5" fillId="3" borderId="0" xfId="2" applyAlignment="1"/>
    <xf numFmtId="0" fontId="6" fillId="5" borderId="0" xfId="2" applyFont="1" applyFill="1" applyAlignment="1" applyProtection="1"/>
    <xf numFmtId="14" fontId="0" fillId="0" borderId="0" xfId="0" applyNumberFormat="1"/>
    <xf numFmtId="0" fontId="0" fillId="3" borderId="0" xfId="0" applyFill="1"/>
    <xf numFmtId="43" fontId="4" fillId="3" borderId="0" xfId="1" applyFont="1" applyFill="1" applyBorder="1" applyAlignment="1" applyProtection="1"/>
    <xf numFmtId="0" fontId="4" fillId="3" borderId="0" xfId="1" applyNumberFormat="1" applyFont="1" applyFill="1" applyAlignment="1" applyProtection="1"/>
    <xf numFmtId="0" fontId="5" fillId="5" borderId="0" xfId="2" applyFill="1" applyAlignment="1" applyProtection="1"/>
    <xf numFmtId="0" fontId="5" fillId="0" borderId="0" xfId="2" applyFill="1" applyBorder="1" applyAlignment="1" applyProtection="1"/>
    <xf numFmtId="0" fontId="5" fillId="3" borderId="0" xfId="2" applyFill="1" applyBorder="1" applyAlignment="1" applyProtection="1"/>
    <xf numFmtId="0" fontId="5" fillId="6" borderId="0" xfId="2" applyFill="1" applyAlignment="1"/>
    <xf numFmtId="0" fontId="5" fillId="0" borderId="0" xfId="2" applyFill="1" applyAlignment="1"/>
    <xf numFmtId="0" fontId="2" fillId="4" borderId="1" xfId="0" applyFont="1" applyFill="1" applyBorder="1"/>
    <xf numFmtId="0" fontId="5" fillId="3" borderId="0" xfId="2" applyFill="1" applyAlignment="1"/>
    <xf numFmtId="0" fontId="5" fillId="3" borderId="0" xfId="2" applyFill="1" applyAlignment="1">
      <alignment horizontal="left" indent="1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3" Type="http://schemas.openxmlformats.org/officeDocument/2006/relationships/hyperlink" Target="http://www.cegaipslp.org.mx/webcegaip.nsf/nombre_de_la_vista/E15654B5DE4A19B786258118001859DF/$File/Contrato+de+apertura+de+Cre&#769;dito+Banobras+0042-03+---+CEA+PTAR+Tenorio+por+66.6+mdp+r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://www.cegaipslp.org.mx/HV2021Tres.nsf/nombre_de_la_vista/8DC71DD5B4C833A5862588010067D537/$File/Hiperv&#237;nculo+84XXVIII.doc" TargetMode="External"/><Relationship Id="rId2" Type="http://schemas.openxmlformats.org/officeDocument/2006/relationships/hyperlink" Target="http://www.cegaipslp.org.mx/webcegaip.nsf/nombre_de_la_vista/7FB90131AAED45A286258118001806A5/$File/Contrato+de+apertura+de+credito+en+cuenta+corriente++Interacciones+0001-08+por+19.2+mdp+(1).pdf" TargetMode="External"/><Relationship Id="rId1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6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11" Type="http://schemas.openxmlformats.org/officeDocument/2006/relationships/hyperlink" Target="http://www.cegaipslp.org.mx/HV2021Tres.nsf/nombre_de_la_vista/8DC71DD5B4C833A5862588010067D537/$File/Hiperv&#237;nculo+84XXVIII.doc" TargetMode="External"/><Relationship Id="rId5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10" Type="http://schemas.openxmlformats.org/officeDocument/2006/relationships/hyperlink" Target="http://www.cegaipslp.org.mx/HV2021Tres.nsf/nombre_de_la_vista/8DC71DD5B4C833A5862588010067D537/$File/Hiperv&#237;nculo+84XXVIII.doc" TargetMode="External"/><Relationship Id="rId4" Type="http://schemas.openxmlformats.org/officeDocument/2006/relationships/hyperlink" Target="http://www.cegaipslp.org.mx/webcegaip2018N2.nsf/nombre_de_la_vista/6D30D2EF964045EB862582CD0080F9F2/$File/convenio.PDF" TargetMode="External"/><Relationship Id="rId9" Type="http://schemas.openxmlformats.org/officeDocument/2006/relationships/hyperlink" Target="http://www.cegaipslp.org.mx/HV2021Tres.nsf/nombre_de_la_vista/8DC71DD5B4C833A5862588010067D537/$File/Hiperv&#237;nculo+84XXVIII.doc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U13" sqref="U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22.6640625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52.88671875" customWidth="1"/>
  </cols>
  <sheetData>
    <row r="1" spans="1:31" hidden="1" x14ac:dyDescent="0.3">
      <c r="A1" t="s">
        <v>0</v>
      </c>
    </row>
    <row r="2" spans="1:3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x14ac:dyDescent="0.3">
      <c r="A7" s="15" t="s">
        <v>48</v>
      </c>
      <c r="B7" s="15" t="s">
        <v>49</v>
      </c>
      <c r="C7" s="15" t="s">
        <v>50</v>
      </c>
      <c r="D7" s="15" t="s">
        <v>51</v>
      </c>
      <c r="E7" s="15" t="s">
        <v>52</v>
      </c>
      <c r="F7" s="15" t="s">
        <v>53</v>
      </c>
      <c r="G7" s="15" t="s">
        <v>54</v>
      </c>
      <c r="H7" s="15" t="s">
        <v>55</v>
      </c>
      <c r="I7" s="15" t="s">
        <v>56</v>
      </c>
      <c r="J7" s="15" t="s">
        <v>57</v>
      </c>
      <c r="K7" s="15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5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5" t="s">
        <v>76</v>
      </c>
      <c r="AD7" s="15" t="s">
        <v>77</v>
      </c>
      <c r="AE7" s="15" t="s">
        <v>78</v>
      </c>
    </row>
    <row r="8" spans="1:31" x14ac:dyDescent="0.3">
      <c r="A8">
        <v>2023</v>
      </c>
      <c r="B8" s="6">
        <v>44986</v>
      </c>
      <c r="C8" s="6">
        <v>45016</v>
      </c>
      <c r="D8" t="s">
        <v>84</v>
      </c>
      <c r="E8" s="1" t="s">
        <v>85</v>
      </c>
      <c r="F8" s="1" t="s">
        <v>81</v>
      </c>
      <c r="G8" s="1" t="s">
        <v>86</v>
      </c>
      <c r="H8" s="2">
        <v>39510</v>
      </c>
      <c r="I8" s="3">
        <v>2678868110</v>
      </c>
      <c r="J8" s="1" t="s">
        <v>87</v>
      </c>
      <c r="K8" s="1" t="s">
        <v>88</v>
      </c>
      <c r="L8" s="1">
        <v>240</v>
      </c>
      <c r="M8" s="2">
        <v>49644</v>
      </c>
      <c r="N8" s="1" t="s">
        <v>89</v>
      </c>
      <c r="O8" s="1" t="s">
        <v>90</v>
      </c>
      <c r="P8" s="8">
        <v>1944129487.9699998</v>
      </c>
      <c r="Q8" s="16" t="s">
        <v>115</v>
      </c>
      <c r="R8" s="16" t="s">
        <v>115</v>
      </c>
      <c r="S8" s="13" t="s">
        <v>114</v>
      </c>
      <c r="T8" s="10" t="s">
        <v>113</v>
      </c>
      <c r="U8" s="14" t="s">
        <v>119</v>
      </c>
      <c r="V8" s="14" t="s">
        <v>118</v>
      </c>
      <c r="W8" s="4" t="s">
        <v>91</v>
      </c>
      <c r="X8" s="6">
        <v>39510</v>
      </c>
      <c r="Y8" s="4" t="s">
        <v>92</v>
      </c>
      <c r="Z8" s="4" t="s">
        <v>91</v>
      </c>
      <c r="AA8" s="16" t="s">
        <v>115</v>
      </c>
      <c r="AB8" t="s">
        <v>93</v>
      </c>
      <c r="AC8" s="6">
        <v>45056</v>
      </c>
      <c r="AD8" s="6">
        <v>45026</v>
      </c>
      <c r="AE8" t="s">
        <v>116</v>
      </c>
    </row>
    <row r="9" spans="1:31" x14ac:dyDescent="0.3">
      <c r="A9">
        <v>2023</v>
      </c>
      <c r="B9" s="6">
        <v>44986</v>
      </c>
      <c r="C9" s="6">
        <v>45016</v>
      </c>
      <c r="D9" t="s">
        <v>84</v>
      </c>
      <c r="E9" s="1" t="s">
        <v>85</v>
      </c>
      <c r="F9" s="1" t="s">
        <v>81</v>
      </c>
      <c r="G9" s="1" t="s">
        <v>86</v>
      </c>
      <c r="H9" s="2">
        <v>42340</v>
      </c>
      <c r="I9" s="3">
        <v>1430131500</v>
      </c>
      <c r="J9" s="1" t="s">
        <v>87</v>
      </c>
      <c r="K9" s="1" t="s">
        <v>88</v>
      </c>
      <c r="L9" s="1">
        <v>240</v>
      </c>
      <c r="M9" s="2">
        <v>49644</v>
      </c>
      <c r="N9" s="1" t="s">
        <v>89</v>
      </c>
      <c r="O9" s="1" t="s">
        <v>94</v>
      </c>
      <c r="P9" s="8">
        <v>1276470500</v>
      </c>
      <c r="Q9" s="16" t="s">
        <v>115</v>
      </c>
      <c r="R9" s="16" t="s">
        <v>115</v>
      </c>
      <c r="S9" s="5" t="s">
        <v>95</v>
      </c>
      <c r="T9" s="16" t="s">
        <v>115</v>
      </c>
      <c r="U9" s="14" t="s">
        <v>119</v>
      </c>
      <c r="V9" s="14" t="s">
        <v>118</v>
      </c>
      <c r="W9" s="4" t="s">
        <v>91</v>
      </c>
      <c r="X9" s="6">
        <v>42355</v>
      </c>
      <c r="Y9" s="4" t="s">
        <v>92</v>
      </c>
      <c r="Z9" s="4" t="s">
        <v>91</v>
      </c>
      <c r="AA9" s="16" t="s">
        <v>115</v>
      </c>
      <c r="AB9" t="s">
        <v>93</v>
      </c>
      <c r="AC9" s="6">
        <v>45056</v>
      </c>
      <c r="AD9" s="6">
        <v>45026</v>
      </c>
      <c r="AE9" t="s">
        <v>117</v>
      </c>
    </row>
    <row r="10" spans="1:31" x14ac:dyDescent="0.3">
      <c r="A10">
        <v>2023</v>
      </c>
      <c r="B10" s="6">
        <v>44986</v>
      </c>
      <c r="C10" s="6">
        <v>45016</v>
      </c>
      <c r="D10" t="s">
        <v>84</v>
      </c>
      <c r="E10" s="1" t="s">
        <v>85</v>
      </c>
      <c r="F10" s="1" t="s">
        <v>81</v>
      </c>
      <c r="G10" s="1" t="s">
        <v>96</v>
      </c>
      <c r="H10" s="2">
        <v>40900</v>
      </c>
      <c r="I10" s="3">
        <v>71984780.719999999</v>
      </c>
      <c r="J10" s="1" t="s">
        <v>87</v>
      </c>
      <c r="K10" s="1" t="s">
        <v>97</v>
      </c>
      <c r="L10" s="1">
        <v>240</v>
      </c>
      <c r="M10" s="2">
        <v>48271</v>
      </c>
      <c r="N10" s="7" t="s">
        <v>98</v>
      </c>
      <c r="O10" s="1" t="s">
        <v>99</v>
      </c>
      <c r="P10" s="8">
        <v>71984780.719999999</v>
      </c>
      <c r="Q10" s="16" t="s">
        <v>115</v>
      </c>
      <c r="R10" s="16" t="s">
        <v>115</v>
      </c>
      <c r="S10" s="10" t="s">
        <v>100</v>
      </c>
      <c r="T10" s="16" t="s">
        <v>115</v>
      </c>
      <c r="U10" s="14" t="s">
        <v>119</v>
      </c>
      <c r="V10" s="14" t="s">
        <v>118</v>
      </c>
      <c r="W10" s="4" t="s">
        <v>91</v>
      </c>
      <c r="X10" s="6">
        <v>40925</v>
      </c>
      <c r="Y10" s="4" t="s">
        <v>92</v>
      </c>
      <c r="Z10" s="4" t="s">
        <v>91</v>
      </c>
      <c r="AA10" s="16" t="s">
        <v>115</v>
      </c>
      <c r="AB10" t="s">
        <v>93</v>
      </c>
      <c r="AC10" s="6">
        <v>45056</v>
      </c>
      <c r="AD10" s="6">
        <v>45026</v>
      </c>
      <c r="AE10" t="s">
        <v>117</v>
      </c>
    </row>
    <row r="11" spans="1:31" x14ac:dyDescent="0.3">
      <c r="A11">
        <v>2023</v>
      </c>
      <c r="B11" s="6">
        <v>44986</v>
      </c>
      <c r="C11" s="6">
        <v>45016</v>
      </c>
      <c r="D11" t="s">
        <v>84</v>
      </c>
      <c r="E11" s="1" t="s">
        <v>85</v>
      </c>
      <c r="F11" s="1" t="s">
        <v>81</v>
      </c>
      <c r="G11" s="1" t="s">
        <v>96</v>
      </c>
      <c r="H11" s="2">
        <v>40907</v>
      </c>
      <c r="I11" s="3">
        <v>85532257</v>
      </c>
      <c r="J11" s="1" t="s">
        <v>87</v>
      </c>
      <c r="K11" s="1" t="s">
        <v>97</v>
      </c>
      <c r="L11" s="1">
        <v>240</v>
      </c>
      <c r="M11" s="2">
        <v>48544</v>
      </c>
      <c r="N11" s="1" t="s">
        <v>98</v>
      </c>
      <c r="O11" s="1" t="s">
        <v>101</v>
      </c>
      <c r="P11" s="8">
        <v>83709554</v>
      </c>
      <c r="Q11" s="16" t="s">
        <v>115</v>
      </c>
      <c r="R11" s="16" t="s">
        <v>115</v>
      </c>
      <c r="S11" s="10" t="s">
        <v>102</v>
      </c>
      <c r="T11" s="16" t="s">
        <v>115</v>
      </c>
      <c r="U11" s="14" t="s">
        <v>119</v>
      </c>
      <c r="V11" s="14" t="s">
        <v>118</v>
      </c>
      <c r="W11" s="4" t="s">
        <v>91</v>
      </c>
      <c r="X11" s="6">
        <v>40977</v>
      </c>
      <c r="Y11" s="4" t="s">
        <v>92</v>
      </c>
      <c r="Z11" s="4" t="s">
        <v>91</v>
      </c>
      <c r="AA11" s="16" t="s">
        <v>115</v>
      </c>
      <c r="AB11" t="s">
        <v>93</v>
      </c>
      <c r="AC11" s="6">
        <v>45056</v>
      </c>
      <c r="AD11" s="6">
        <v>45026</v>
      </c>
      <c r="AE11" t="s">
        <v>117</v>
      </c>
    </row>
    <row r="12" spans="1:31" x14ac:dyDescent="0.3">
      <c r="A12">
        <v>2023</v>
      </c>
      <c r="B12" s="6">
        <v>44986</v>
      </c>
      <c r="C12" s="6">
        <v>45016</v>
      </c>
      <c r="D12" t="s">
        <v>84</v>
      </c>
      <c r="E12" s="1" t="s">
        <v>85</v>
      </c>
      <c r="F12" s="1" t="s">
        <v>80</v>
      </c>
      <c r="G12" s="1" t="s">
        <v>96</v>
      </c>
      <c r="H12" s="2">
        <v>37868</v>
      </c>
      <c r="I12" s="3">
        <v>66623356.659999996</v>
      </c>
      <c r="J12" s="1" t="s">
        <v>103</v>
      </c>
      <c r="K12" s="1" t="s">
        <v>104</v>
      </c>
      <c r="L12" s="1">
        <v>240</v>
      </c>
      <c r="M12" s="2">
        <v>45313</v>
      </c>
      <c r="N12" s="1" t="s">
        <v>89</v>
      </c>
      <c r="O12" s="1" t="s">
        <v>105</v>
      </c>
      <c r="P12" s="9">
        <v>0</v>
      </c>
      <c r="Q12" s="16" t="s">
        <v>115</v>
      </c>
      <c r="R12" s="16" t="s">
        <v>115</v>
      </c>
      <c r="S12" s="14" t="s">
        <v>111</v>
      </c>
      <c r="T12" s="17" t="s">
        <v>115</v>
      </c>
      <c r="U12" s="14" t="s">
        <v>119</v>
      </c>
      <c r="V12" s="14" t="s">
        <v>118</v>
      </c>
      <c r="W12" s="4" t="s">
        <v>91</v>
      </c>
      <c r="X12" s="6">
        <v>37868</v>
      </c>
      <c r="Y12" s="4" t="s">
        <v>92</v>
      </c>
      <c r="Z12" s="4" t="s">
        <v>91</v>
      </c>
      <c r="AA12" s="16" t="s">
        <v>115</v>
      </c>
      <c r="AB12" t="s">
        <v>93</v>
      </c>
      <c r="AC12" s="6">
        <v>45056</v>
      </c>
      <c r="AD12" s="6">
        <v>45026</v>
      </c>
      <c r="AE12" t="s">
        <v>106</v>
      </c>
    </row>
    <row r="13" spans="1:31" x14ac:dyDescent="0.3">
      <c r="A13">
        <v>2023</v>
      </c>
      <c r="B13" s="6">
        <v>44986</v>
      </c>
      <c r="C13" s="6">
        <v>45016</v>
      </c>
      <c r="D13" t="s">
        <v>84</v>
      </c>
      <c r="E13" s="1" t="s">
        <v>85</v>
      </c>
      <c r="F13" s="1" t="s">
        <v>80</v>
      </c>
      <c r="G13" s="1" t="s">
        <v>107</v>
      </c>
      <c r="H13" s="2">
        <v>39477</v>
      </c>
      <c r="I13" s="3">
        <v>19200000</v>
      </c>
      <c r="J13" s="1" t="s">
        <v>103</v>
      </c>
      <c r="K13" s="1" t="s">
        <v>108</v>
      </c>
      <c r="L13" s="1">
        <v>180</v>
      </c>
      <c r="M13" s="2">
        <v>44985</v>
      </c>
      <c r="N13" s="1" t="s">
        <v>89</v>
      </c>
      <c r="O13" s="1" t="s">
        <v>109</v>
      </c>
      <c r="P13" s="9">
        <v>0</v>
      </c>
      <c r="Q13" s="16" t="s">
        <v>115</v>
      </c>
      <c r="R13" s="16" t="s">
        <v>115</v>
      </c>
      <c r="S13" s="14" t="s">
        <v>110</v>
      </c>
      <c r="T13" s="11" t="s">
        <v>112</v>
      </c>
      <c r="U13" s="14" t="s">
        <v>119</v>
      </c>
      <c r="V13" s="14" t="s">
        <v>118</v>
      </c>
      <c r="W13" s="4" t="s">
        <v>91</v>
      </c>
      <c r="X13" s="6">
        <v>39499</v>
      </c>
      <c r="Y13" s="4" t="s">
        <v>92</v>
      </c>
      <c r="Z13" s="4" t="s">
        <v>91</v>
      </c>
      <c r="AA13" s="16" t="s">
        <v>115</v>
      </c>
      <c r="AB13" t="s">
        <v>93</v>
      </c>
      <c r="AC13" s="6">
        <v>45056</v>
      </c>
      <c r="AD13" s="6">
        <v>45026</v>
      </c>
      <c r="AE13" t="s">
        <v>117</v>
      </c>
    </row>
    <row r="14" spans="1:31" x14ac:dyDescent="0.3">
      <c r="Q14" s="16"/>
      <c r="T14" s="12"/>
    </row>
    <row r="15" spans="1:31" x14ac:dyDescent="0.3">
      <c r="T15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4:F198" xr:uid="{00000000-0002-0000-0000-000000000000}">
      <formula1>Hidden_15</formula1>
    </dataValidation>
    <dataValidation type="list" allowBlank="1" showInputMessage="1" showErrorMessage="1" sqref="F8:F13" xr:uid="{00000000-0002-0000-0000-000001000000}">
      <formula1>hidden1</formula1>
    </dataValidation>
  </dataValidations>
  <hyperlinks>
    <hyperlink ref="S9" r:id="rId1" xr:uid="{00000000-0004-0000-0000-000000000000}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1000000}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2000000}"/>
    <hyperlink ref="S13" r:id="rId2" xr:uid="{00000000-0004-0000-0000-000003000000}"/>
    <hyperlink ref="S12" r:id="rId3" xr:uid="{00000000-0004-0000-0000-000004000000}"/>
    <hyperlink ref="T13" r:id="rId4" xr:uid="{00000000-0004-0000-0000-000005000000}"/>
    <hyperlink ref="T8" r:id="rId5" xr:uid="{00000000-0004-0000-0000-000006000000}"/>
    <hyperlink ref="S8" r:id="rId6" xr:uid="{00000000-0004-0000-0000-000007000000}"/>
    <hyperlink ref="Q8:Q13" r:id="rId7" display="http://www.cegaipslp.org.mx/HV2021Tres.nsf/nombre_de_la_vista/8DC71DD5B4C833A5862588010067D537/$File/Hipervínculo+84XXVIII.doc_x000a_" xr:uid="{00000000-0004-0000-0000-000008000000}"/>
    <hyperlink ref="R8:R13" r:id="rId8" display="http://www.cegaipslp.org.mx/HV2021Tres.nsf/nombre_de_la_vista/8DC71DD5B4C833A5862588010067D537/$File/Hipervínculo+84XXVIII.doc_x000a_" xr:uid="{00000000-0004-0000-0000-000009000000}"/>
    <hyperlink ref="T9:T11" r:id="rId9" display="http://www.cegaipslp.org.mx/HV2021Tres.nsf/nombre_de_la_vista/8DC71DD5B4C833A5862588010067D537/$File/Hipervínculo+84XXVIII.doc_x000a_" xr:uid="{00000000-0004-0000-0000-00000A000000}"/>
    <hyperlink ref="AA8" r:id="rId10" xr:uid="{00000000-0004-0000-0000-00000B000000}"/>
    <hyperlink ref="AA9:AA13" r:id="rId11" display="http://www.cegaipslp.org.mx/HV2021Tres.nsf/nombre_de_la_vista/8DC71DD5B4C833A5862588010067D537/$File/Hipervínculo+84XXVIII.doc_x000a_" xr:uid="{00000000-0004-0000-0000-00000C000000}"/>
    <hyperlink ref="T12" r:id="rId12" xr:uid="{00000000-0004-0000-0000-00000D000000}"/>
    <hyperlink ref="V11" r:id="rId13" xr:uid="{00000000-0004-0000-0000-000010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2018-06-16T16:24:26Z</dcterms:created>
  <dcterms:modified xsi:type="dcterms:W3CDTF">2023-04-05T00:56:44Z</dcterms:modified>
</cp:coreProperties>
</file>