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Abril 2023\"/>
    </mc:Choice>
  </mc:AlternateContent>
  <xr:revisionPtr revIDLastSave="0" documentId="8_{5C5CD9E2-C7D7-41AC-BD0B-D68DF536A4D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 (2)" sheetId="17" r:id="rId4"/>
    <sheet name="Tabla_549538 (2)" sheetId="18" r:id="rId5"/>
    <sheet name="Tabla_549552 (2)" sheetId="19" r:id="rId6"/>
    <sheet name="Tabla_549522 (2)" sheetId="20" r:id="rId7"/>
    <sheet name="Tabla_549542 (2)" sheetId="21" r:id="rId8"/>
    <sheet name="Tabla_549529 (2)" sheetId="22" r:id="rId9"/>
    <sheet name="Tabla_549539 (2)" sheetId="23" r:id="rId10"/>
    <sheet name="Tabla_549530 (2)" sheetId="24" r:id="rId11"/>
    <sheet name="Tabla_549531 (2)" sheetId="25" r:id="rId12"/>
    <sheet name="Tabla_549549 (2)" sheetId="26" r:id="rId13"/>
    <sheet name="Tabla_549553 (2)" sheetId="27" r:id="rId14"/>
    <sheet name="Tabla_549554 (2)" sheetId="28" r:id="rId15"/>
    <sheet name="Tabla_549550 (2)" sheetId="29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52511"/>
</workbook>
</file>

<file path=xl/sharedStrings.xml><?xml version="1.0" encoding="utf-8"?>
<sst xmlns="http://schemas.openxmlformats.org/spreadsheetml/2006/main" count="1701" uniqueCount="355">
  <si>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</si>
  <si>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</si>
  <si>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</si>
  <si>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</si>
  <si>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</si>
  <si>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</si>
  <si>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</si>
  <si>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</si>
  <si>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</si>
  <si>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</si>
  <si>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</si>
  <si>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</si>
  <si>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</si>
  <si>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</si>
  <si>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</si>
  <si>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</si>
  <si>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</si>
  <si>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</si>
  <si>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</si>
  <si>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</si>
  <si>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</si>
  <si>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</si>
  <si>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</si>
  <si>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549525</t>
  </si>
  <si>
    <t>549536</t>
  </si>
  <si>
    <t>549547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</si>
  <si>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</si>
  <si>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</si>
  <si>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</si>
  <si>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</si>
  <si>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</si>
  <si>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</si>
  <si>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</si>
  <si>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</si>
  <si>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</si>
  <si>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</si>
  <si>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</si>
  <si>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</si>
  <si>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</si>
  <si>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</si>
  <si>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</si>
  <si>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</si>
  <si>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</si>
  <si>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</si>
  <si>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</si>
  <si>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</si>
  <si>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</si>
  <si>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</si>
  <si>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</si>
  <si>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</si>
  <si>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</si>
  <si>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</si>
  <si>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</si>
  <si>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</si>
  <si>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</si>
  <si>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</si>
  <si>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</si>
  <si>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</si>
  <si>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</si>
  <si>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</si>
  <si>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</si>
  <si>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</si>
  <si>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</si>
  <si>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</si>
  <si>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</si>
  <si>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</si>
  <si>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</si>
  <si>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</si>
  <si>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</si>
  <si>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</si>
  <si>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</si>
  <si>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</si>
  <si>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</si>
  <si>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</si>
  <si>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</si>
  <si>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</si>
  <si>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</si>
  <si>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</si>
  <si>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</si>
  <si>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</si>
  <si>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</si>
  <si>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</si>
  <si>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</si>
  <si>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</si>
  <si>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</si>
  <si>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</si>
  <si>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</si>
  <si>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</si>
  <si>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</si>
  <si>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</si>
  <si>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</si>
  <si>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</si>
  <si>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</si>
  <si>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</si>
  <si>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</si>
  <si>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</si>
  <si>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</si>
  <si>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</si>
  <si>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</si>
  <si>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</si>
  <si>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</si>
  <si>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</si>
  <si>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</si>
  <si>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</si>
  <si>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</si>
  <si>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</si>
  <si>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</si>
  <si>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</si>
  <si>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</si>
  <si>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</si>
  <si>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</si>
  <si>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</si>
  <si>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</si>
  <si>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</si>
  <si>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</si>
  <si>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</si>
  <si>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</si>
  <si>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</si>
  <si>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</si>
  <si>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</si>
  <si>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</si>
  <si>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</si>
  <si>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</si>
  <si>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</si>
  <si>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</si>
  <si>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</si>
  <si>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</si>
  <si>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</si>
  <si>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</si>
  <si>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</si>
  <si>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</si>
  <si>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</si>
  <si>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</si>
  <si>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</si>
  <si>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</si>
  <si>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</si>
  <si>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</si>
  <si>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</si>
  <si>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</si>
  <si>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</si>
  <si>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</si>
  <si>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</si>
  <si>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</si>
  <si>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</si>
  <si>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</si>
  <si>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</si>
  <si>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</si>
  <si>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</si>
  <si>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</si>
  <si>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</si>
  <si>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</si>
  <si>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</si>
  <si>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</si>
  <si>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</si>
  <si>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</si>
  <si>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</si>
  <si>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</si>
  <si>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</si>
  <si>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</si>
  <si>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</si>
  <si>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</si>
  <si>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</si>
  <si>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</si>
  <si>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</si>
  <si>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</si>
  <si>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</si>
  <si>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</si>
  <si>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</si>
  <si>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</si>
  <si>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</si>
  <si>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</si>
  <si>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</si>
  <si>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</si>
  <si>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</si>
  <si>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</si>
  <si>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</si>
  <si>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</si>
  <si>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</si>
  <si>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</si>
  <si>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</si>
  <si>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</si>
  <si>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</si>
  <si>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</si>
  <si>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</si>
  <si>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</si>
  <si>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</si>
  <si>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</si>
  <si>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</si>
  <si>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</si>
  <si>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</si>
  <si>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</si>
  <si>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</si>
  <si>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</si>
  <si>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</si>
  <si>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</si>
  <si>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</si>
  <si>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</si>
  <si>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</si>
  <si>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</si>
  <si>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Unidad Administrativa</t>
  </si>
  <si>
    <t xml:space="preserve">SIN NOTA ADICIONAL </t>
  </si>
  <si>
    <t>Director General</t>
  </si>
  <si>
    <t>Dirección General</t>
  </si>
  <si>
    <t>Peso</t>
  </si>
  <si>
    <t>Contraloría Interna</t>
  </si>
  <si>
    <t>Jefe de Unidad</t>
  </si>
  <si>
    <t>Unidad de Proyectos</t>
  </si>
  <si>
    <t>Unidad de Programas Especiales</t>
  </si>
  <si>
    <t>Jefe de la Unidad Administrativa</t>
  </si>
  <si>
    <t>Jefe de la Unidad Jurídica</t>
  </si>
  <si>
    <t>Adalberto</t>
  </si>
  <si>
    <t>Picazzo</t>
  </si>
  <si>
    <t>Cabrero</t>
  </si>
  <si>
    <t>Unidad de Enlace y Difusión</t>
  </si>
  <si>
    <t>Ramos</t>
  </si>
  <si>
    <t>Coordinador Técnico</t>
  </si>
  <si>
    <t>Martínez</t>
  </si>
  <si>
    <t>Analista de Proyectos</t>
  </si>
  <si>
    <t>Cartógrafo</t>
  </si>
  <si>
    <t>Francisco Xavier</t>
  </si>
  <si>
    <t>Alonso</t>
  </si>
  <si>
    <t>Villalobos</t>
  </si>
  <si>
    <t>Unidad de Información Pública</t>
  </si>
  <si>
    <t>Robledo</t>
  </si>
  <si>
    <t>Rivera</t>
  </si>
  <si>
    <t>Asistente Jurídico</t>
  </si>
  <si>
    <t>Juan David</t>
  </si>
  <si>
    <t>Auditor Investigador</t>
  </si>
  <si>
    <t>Técnico A</t>
  </si>
  <si>
    <t>García</t>
  </si>
  <si>
    <t>Técnico C</t>
  </si>
  <si>
    <t>Campos</t>
  </si>
  <si>
    <t>Intendencia/Mantenimiento</t>
  </si>
  <si>
    <t>Servicios Generales</t>
  </si>
  <si>
    <t>Javier</t>
  </si>
  <si>
    <t>Recursos Humanos</t>
  </si>
  <si>
    <t>No hay percepciones adicionales en dinero</t>
  </si>
  <si>
    <t>peso</t>
  </si>
  <si>
    <t>Ninguna</t>
  </si>
  <si>
    <t>No hay percepciones adicionales en especie</t>
  </si>
  <si>
    <t>salario</t>
  </si>
  <si>
    <t>mensual</t>
  </si>
  <si>
    <t>No se cuenta con sistema de compesación</t>
  </si>
  <si>
    <t>Ninguno</t>
  </si>
  <si>
    <t>No hay percepciones de gratificiación</t>
  </si>
  <si>
    <t>No hay comisiones</t>
  </si>
  <si>
    <t>No hay dietas</t>
  </si>
  <si>
    <t>No hay bonos</t>
  </si>
  <si>
    <t>No hay estímulos</t>
  </si>
  <si>
    <t>No hay apoyos económicos</t>
  </si>
  <si>
    <t>No hay prestaciones económicas</t>
  </si>
  <si>
    <t>70057</t>
  </si>
  <si>
    <t>70058</t>
  </si>
  <si>
    <t>70059</t>
  </si>
  <si>
    <t>70055</t>
  </si>
  <si>
    <t>70056</t>
  </si>
  <si>
    <t>70040</t>
  </si>
  <si>
    <t>70041</t>
  </si>
  <si>
    <t>70042</t>
  </si>
  <si>
    <t>70043</t>
  </si>
  <si>
    <t>70044</t>
  </si>
  <si>
    <t>Mendoza</t>
  </si>
  <si>
    <t>LTAIPSLP344XI</t>
  </si>
  <si>
    <t>Percepciones adicionales en especie y su periodicidad 
Tabla_5495334</t>
  </si>
  <si>
    <t>Garcia</t>
  </si>
  <si>
    <t>Flores</t>
  </si>
  <si>
    <t>Oliva</t>
  </si>
  <si>
    <t>Gallegos</t>
  </si>
  <si>
    <t>Durán</t>
  </si>
  <si>
    <t>Gomez</t>
  </si>
  <si>
    <t>Nigó</t>
  </si>
  <si>
    <t>Souberbielle</t>
  </si>
  <si>
    <t>Soriano</t>
  </si>
  <si>
    <t>Arriaga</t>
  </si>
  <si>
    <t>Vázquez</t>
  </si>
  <si>
    <t>Saucedo</t>
  </si>
  <si>
    <t>Gaytan</t>
  </si>
  <si>
    <t>Delgadillo</t>
  </si>
  <si>
    <t>Muñiz</t>
  </si>
  <si>
    <t>Angel</t>
  </si>
  <si>
    <t>Macías</t>
  </si>
  <si>
    <t>Ortíz</t>
  </si>
  <si>
    <t>Rocha</t>
  </si>
  <si>
    <t>Navarro</t>
  </si>
  <si>
    <t>Zermeño</t>
  </si>
  <si>
    <t>Moreno</t>
  </si>
  <si>
    <t>Trujillo</t>
  </si>
  <si>
    <t>Madrazo</t>
  </si>
  <si>
    <t>Estrada</t>
  </si>
  <si>
    <t>Nava</t>
  </si>
  <si>
    <t>Torres</t>
  </si>
  <si>
    <t>Cárdenas</t>
  </si>
  <si>
    <t>Pérez</t>
  </si>
  <si>
    <t>Villalon</t>
  </si>
  <si>
    <t>Velasco</t>
  </si>
  <si>
    <t>Saldaña</t>
  </si>
  <si>
    <t>Almanza</t>
  </si>
  <si>
    <t>Guel</t>
  </si>
  <si>
    <t>Gaitan</t>
  </si>
  <si>
    <t>Enrique</t>
  </si>
  <si>
    <t>Viridiana</t>
  </si>
  <si>
    <t>Jorge</t>
  </si>
  <si>
    <t>Gabriela</t>
  </si>
  <si>
    <t>Carolina</t>
  </si>
  <si>
    <t>Hilda</t>
  </si>
  <si>
    <t>Omar</t>
  </si>
  <si>
    <t>Gerardo</t>
  </si>
  <si>
    <t>Juanita</t>
  </si>
  <si>
    <t>Danya</t>
  </si>
  <si>
    <t>Maria José</t>
  </si>
  <si>
    <t>Javier Ernesto</t>
  </si>
  <si>
    <t>Leticia Viridiana</t>
  </si>
  <si>
    <t>Rosa Isela</t>
  </si>
  <si>
    <t>Moisés</t>
  </si>
  <si>
    <t>De la Rosa</t>
  </si>
  <si>
    <t>Yañez</t>
  </si>
  <si>
    <t>Minerva del Pilar Adaena</t>
  </si>
  <si>
    <t>Asistente del Director General</t>
  </si>
  <si>
    <t>Unidad Jurídica</t>
  </si>
  <si>
    <t>Encargado de Despacho de la Unidad de Enlace y Difusión</t>
  </si>
  <si>
    <t>Analista en Programas</t>
  </si>
  <si>
    <t>Subdirector de Planeación</t>
  </si>
  <si>
    <t>Subdirector</t>
  </si>
  <si>
    <t>Planeación</t>
  </si>
  <si>
    <t>Analista Técnico</t>
  </si>
  <si>
    <t>Unidad Técnica</t>
  </si>
  <si>
    <t>Asistente Técnico</t>
  </si>
  <si>
    <t>Jefe de la Unidad Técnica</t>
  </si>
  <si>
    <t>Recepcionista</t>
  </si>
  <si>
    <t>Recepcionista/Secretaria</t>
  </si>
  <si>
    <t>Recursos Materiales</t>
  </si>
  <si>
    <t>Ana Flor</t>
  </si>
  <si>
    <t>Blanca Estela</t>
  </si>
  <si>
    <t>Wendy Mariela</t>
  </si>
  <si>
    <t>Recursos Financieros</t>
  </si>
  <si>
    <t>Auxiliar Técnico</t>
  </si>
  <si>
    <t>Jessica Noemi</t>
  </si>
  <si>
    <t>Victor José</t>
  </si>
  <si>
    <t>Contralor</t>
  </si>
  <si>
    <t>Contralor Interno</t>
  </si>
  <si>
    <t>Encargado de Despacho de la Unidad de Información Pública</t>
  </si>
  <si>
    <t>Técnico B</t>
  </si>
  <si>
    <t>8</t>
  </si>
  <si>
    <t>5</t>
  </si>
  <si>
    <t>3</t>
  </si>
  <si>
    <t>7</t>
  </si>
  <si>
    <t>No hay percepciones de primas</t>
  </si>
  <si>
    <t>No hay prestaciones en especie</t>
  </si>
  <si>
    <t>Auditor Substanciador</t>
  </si>
  <si>
    <t>Sauceda</t>
  </si>
  <si>
    <t xml:space="preserve">Macías </t>
  </si>
  <si>
    <t>Nélida Marcela</t>
  </si>
  <si>
    <t>Marco Antonio</t>
  </si>
  <si>
    <t>Carmona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</si>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</sst>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_ ;[Red]\-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9" fillId="0" borderId="0"/>
    <xf numFmtId="0" fontId="3" fillId="0" borderId="0"/>
    <xf numFmtId="0" fontId="2" fillId="0" borderId="0"/>
    <xf numFmtId="0" fontId="1" fillId="0" borderId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49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 vertical="center"/>
    </xf>
    <xf numFmtId="0" fontId="9" fillId="0" borderId="0" xfId="1"/>
    <xf numFmtId="0" fontId="9" fillId="0" borderId="0" xfId="1" applyAlignment="1">
      <alignment horizontal="center" vertical="center"/>
    </xf>
    <xf numFmtId="0" fontId="8" fillId="4" borderId="3" xfId="1" applyFont="1" applyFill="1" applyBorder="1" applyAlignment="1">
      <alignment horizontal="center" wrapText="1"/>
    </xf>
    <xf numFmtId="0" fontId="7" fillId="0" borderId="0" xfId="1" applyFont="1"/>
    <xf numFmtId="0" fontId="7" fillId="0" borderId="0" xfId="1" applyFont="1" applyAlignment="1">
      <alignment horizontal="center" vertical="center"/>
    </xf>
    <xf numFmtId="0" fontId="9" fillId="0" borderId="0" xfId="1" applyAlignment="1">
      <alignment horizontal="center"/>
    </xf>
    <xf numFmtId="0" fontId="7" fillId="0" borderId="0" xfId="1" applyFont="1" applyAlignment="1">
      <alignment horizontal="center"/>
    </xf>
    <xf numFmtId="0" fontId="7" fillId="0" borderId="0" xfId="1" applyFont="1" applyAlignment="1">
      <alignment horizontal="right"/>
    </xf>
    <xf numFmtId="0" fontId="0" fillId="0" borderId="0" xfId="0" applyAlignment="1">
      <alignment horizontal="center"/>
    </xf>
    <xf numFmtId="0" fontId="0" fillId="0" borderId="4" xfId="0" applyBorder="1" applyAlignment="1">
      <alignment vertical="center"/>
    </xf>
    <xf numFmtId="16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2CDD1F9F-712A-48D3-A005-8845EF180FCE}"/>
    <cellStyle name="Normal 5" xfId="4" xr:uid="{919B5F00-15B8-4267-ADC7-EE154D73C5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cuments/CEGAIP/CEGAIP%202020/84%20X/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Y2" workbookViewId="0">
      <selection activeCell="AF8" sqref="AE8:AF35"/>
    </sheetView>
  </sheetViews>
  <sheetFormatPr baseColWidth="10" defaultColWidth="9.140625" defaultRowHeight="15" x14ac:dyDescent="0.25"/>
  <cols>
    <col min="1" max="1" width="8.5703125" customWidth="1"/>
    <col min="2" max="2" width="18.28515625" customWidth="1"/>
    <col min="3" max="3" width="17" customWidth="1"/>
    <col min="4" max="4" width="22.7109375" customWidth="1"/>
    <col min="5" max="5" width="15.85546875" customWidth="1"/>
    <col min="6" max="6" width="38.85546875" bestFit="1" customWidth="1"/>
    <col min="7" max="7" width="30.42578125" bestFit="1" customWidth="1"/>
    <col min="8" max="8" width="29.7109375" bestFit="1" customWidth="1"/>
    <col min="9" max="9" width="18.140625" bestFit="1" customWidth="1"/>
    <col min="10" max="10" width="13.28515625" bestFit="1" customWidth="1"/>
    <col min="11" max="11" width="19.5703125" bestFit="1" customWidth="1"/>
    <col min="12" max="12" width="14" bestFit="1" customWidth="1"/>
    <col min="13" max="13" width="30" customWidth="1"/>
    <col min="14" max="14" width="17.85546875" customWidth="1"/>
    <col min="15" max="15" width="36.140625" customWidth="1"/>
    <col min="16" max="16" width="21.7109375" customWidth="1"/>
    <col min="17" max="17" width="32.42578125" customWidth="1"/>
    <col min="18" max="18" width="36.42578125" bestFit="1" customWidth="1"/>
    <col min="19" max="19" width="30.7109375" customWidth="1"/>
    <col min="20" max="20" width="37.140625" customWidth="1"/>
    <col min="21" max="21" width="33.85546875" customWidth="1"/>
    <col min="22" max="22" width="28.28515625" customWidth="1"/>
    <col min="23" max="23" width="25.85546875" customWidth="1"/>
    <col min="24" max="24" width="27.5703125" customWidth="1"/>
    <col min="25" max="25" width="31.85546875" customWidth="1"/>
    <col min="26" max="26" width="37.42578125" customWidth="1"/>
    <col min="27" max="27" width="32.85546875" customWidth="1"/>
    <col min="28" max="28" width="35.85546875" customWidth="1"/>
    <col min="29" max="29" width="23.5703125" customWidth="1"/>
    <col min="30" max="30" width="44.140625" style="20" customWidth="1"/>
    <col min="31" max="31" width="12.28515625" customWidth="1"/>
    <col min="32" max="32" width="12.140625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262</v>
      </c>
      <c r="E3" s="24"/>
      <c r="F3" s="24"/>
      <c r="G3" s="25" t="s">
        <v>5</v>
      </c>
      <c r="H3" s="24"/>
      <c r="I3" s="24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s="20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>
        <v>5495234</v>
      </c>
      <c r="K5" t="s">
        <v>23</v>
      </c>
      <c r="L5" t="s">
        <v>24</v>
      </c>
      <c r="M5" t="s">
        <v>25</v>
      </c>
      <c r="N5">
        <v>5495434</v>
      </c>
      <c r="O5" t="s">
        <v>26</v>
      </c>
      <c r="P5" t="s">
        <v>27</v>
      </c>
      <c r="Q5" t="s">
        <v>28</v>
      </c>
      <c r="R5">
        <v>5495334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s="20" t="s">
        <v>40</v>
      </c>
      <c r="AE5" t="s">
        <v>41</v>
      </c>
      <c r="AF5" t="s">
        <v>42</v>
      </c>
      <c r="AG5" t="s">
        <v>43</v>
      </c>
    </row>
    <row r="6" spans="1:33" x14ac:dyDescent="0.25">
      <c r="A6" s="23" t="s">
        <v>44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263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x14ac:dyDescent="0.25">
      <c r="A8" s="3">
        <v>2023</v>
      </c>
      <c r="B8" s="4">
        <v>45017</v>
      </c>
      <c r="C8" s="4">
        <v>45046</v>
      </c>
      <c r="D8" s="5" t="s">
        <v>85</v>
      </c>
      <c r="E8" s="6" t="s">
        <v>10</v>
      </c>
      <c r="F8" s="21" t="s">
        <v>317</v>
      </c>
      <c r="G8" s="21" t="s">
        <v>228</v>
      </c>
      <c r="H8" s="5" t="s">
        <v>202</v>
      </c>
      <c r="I8" s="7" t="s">
        <v>309</v>
      </c>
      <c r="J8" s="7" t="s">
        <v>264</v>
      </c>
      <c r="K8" s="7" t="s">
        <v>231</v>
      </c>
      <c r="L8" s="8" t="s">
        <v>88</v>
      </c>
      <c r="M8" s="22">
        <v>20521.8</v>
      </c>
      <c r="N8" s="8" t="s">
        <v>203</v>
      </c>
      <c r="O8" s="22">
        <v>17224.2</v>
      </c>
      <c r="P8" s="8" t="s">
        <v>203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20" t="s">
        <v>199</v>
      </c>
      <c r="AE8" s="2">
        <v>45049</v>
      </c>
      <c r="AF8" s="2">
        <v>45049</v>
      </c>
      <c r="AG8" t="s">
        <v>200</v>
      </c>
    </row>
    <row r="9" spans="1:33" x14ac:dyDescent="0.25">
      <c r="A9" s="3">
        <v>2023</v>
      </c>
      <c r="B9" s="4">
        <v>45017</v>
      </c>
      <c r="C9" s="4">
        <v>45046</v>
      </c>
      <c r="D9" s="5" t="s">
        <v>77</v>
      </c>
      <c r="E9" s="9" t="s">
        <v>6</v>
      </c>
      <c r="F9" s="5" t="s">
        <v>201</v>
      </c>
      <c r="G9" s="5" t="s">
        <v>201</v>
      </c>
      <c r="H9" s="5" t="s">
        <v>202</v>
      </c>
      <c r="I9" s="7" t="s">
        <v>310</v>
      </c>
      <c r="J9" s="7" t="s">
        <v>265</v>
      </c>
      <c r="K9" s="7" t="s">
        <v>283</v>
      </c>
      <c r="L9" s="8" t="s">
        <v>89</v>
      </c>
      <c r="M9" s="22">
        <v>81834.5</v>
      </c>
      <c r="N9" s="8" t="s">
        <v>203</v>
      </c>
      <c r="O9" s="22">
        <v>60779.199999999997</v>
      </c>
      <c r="P9" s="8" t="s">
        <v>203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20" t="s">
        <v>199</v>
      </c>
      <c r="AE9" s="2">
        <v>45049</v>
      </c>
      <c r="AF9" s="2">
        <v>45049</v>
      </c>
      <c r="AG9" t="s">
        <v>200</v>
      </c>
    </row>
    <row r="10" spans="1:33" x14ac:dyDescent="0.25">
      <c r="A10" s="3">
        <v>2023</v>
      </c>
      <c r="B10" s="4">
        <v>45017</v>
      </c>
      <c r="C10" s="4">
        <v>45046</v>
      </c>
      <c r="D10" s="5" t="s">
        <v>85</v>
      </c>
      <c r="E10" s="9" t="s">
        <v>343</v>
      </c>
      <c r="F10" s="5" t="s">
        <v>320</v>
      </c>
      <c r="G10" s="5" t="s">
        <v>215</v>
      </c>
      <c r="H10" s="5" t="s">
        <v>207</v>
      </c>
      <c r="I10" s="7" t="s">
        <v>219</v>
      </c>
      <c r="J10" s="7" t="s">
        <v>220</v>
      </c>
      <c r="K10" s="7" t="s">
        <v>221</v>
      </c>
      <c r="L10" s="8" t="s">
        <v>89</v>
      </c>
      <c r="M10" s="22">
        <v>29859.040000000001</v>
      </c>
      <c r="N10" s="8" t="s">
        <v>203</v>
      </c>
      <c r="O10" s="22">
        <v>24296.2</v>
      </c>
      <c r="P10" s="8" t="s">
        <v>203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20" t="s">
        <v>199</v>
      </c>
      <c r="AE10" s="2">
        <v>45049</v>
      </c>
      <c r="AF10" s="2">
        <v>45049</v>
      </c>
      <c r="AG10" t="s">
        <v>200</v>
      </c>
    </row>
    <row r="11" spans="1:33" x14ac:dyDescent="0.25">
      <c r="A11" s="3">
        <v>2023</v>
      </c>
      <c r="B11" s="4">
        <v>45017</v>
      </c>
      <c r="C11" s="4">
        <v>45046</v>
      </c>
      <c r="D11" s="5" t="s">
        <v>85</v>
      </c>
      <c r="E11" s="9" t="s">
        <v>9</v>
      </c>
      <c r="F11" s="5" t="s">
        <v>321</v>
      </c>
      <c r="G11" s="5" t="s">
        <v>322</v>
      </c>
      <c r="H11" s="5" t="s">
        <v>323</v>
      </c>
      <c r="I11" s="7" t="s">
        <v>299</v>
      </c>
      <c r="J11" s="7" t="s">
        <v>229</v>
      </c>
      <c r="K11" s="7" t="s">
        <v>284</v>
      </c>
      <c r="L11" s="8" t="s">
        <v>89</v>
      </c>
      <c r="M11" s="22">
        <v>67433.679999999993</v>
      </c>
      <c r="N11" s="8" t="s">
        <v>203</v>
      </c>
      <c r="O11" s="22">
        <v>50745.2</v>
      </c>
      <c r="P11" s="8" t="s">
        <v>203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20" t="s">
        <v>199</v>
      </c>
      <c r="AE11" s="2">
        <v>45049</v>
      </c>
      <c r="AF11" s="2">
        <v>45049</v>
      </c>
      <c r="AG11" t="s">
        <v>200</v>
      </c>
    </row>
    <row r="12" spans="1:33" x14ac:dyDescent="0.25">
      <c r="A12" s="3">
        <v>2023</v>
      </c>
      <c r="B12" s="4">
        <v>45017</v>
      </c>
      <c r="C12" s="4">
        <v>45046</v>
      </c>
      <c r="D12" s="5" t="s">
        <v>85</v>
      </c>
      <c r="E12" s="9" t="s">
        <v>343</v>
      </c>
      <c r="F12" s="5" t="s">
        <v>217</v>
      </c>
      <c r="G12" s="5" t="s">
        <v>215</v>
      </c>
      <c r="H12" s="5" t="s">
        <v>206</v>
      </c>
      <c r="I12" s="7" t="s">
        <v>311</v>
      </c>
      <c r="J12" s="7" t="s">
        <v>266</v>
      </c>
      <c r="K12" s="7" t="s">
        <v>285</v>
      </c>
      <c r="L12" s="8" t="s">
        <v>88</v>
      </c>
      <c r="M12" s="22">
        <v>27137.7</v>
      </c>
      <c r="N12" s="8" t="s">
        <v>203</v>
      </c>
      <c r="O12" s="22">
        <v>22237.4</v>
      </c>
      <c r="P12" s="8" t="s">
        <v>203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20" t="s">
        <v>199</v>
      </c>
      <c r="AE12" s="2">
        <v>45049</v>
      </c>
      <c r="AF12" s="2">
        <v>45049</v>
      </c>
      <c r="AG12" t="s">
        <v>200</v>
      </c>
    </row>
    <row r="13" spans="1:33" x14ac:dyDescent="0.25">
      <c r="A13" s="3">
        <v>2023</v>
      </c>
      <c r="B13" s="4">
        <v>45017</v>
      </c>
      <c r="C13" s="4">
        <v>45046</v>
      </c>
      <c r="D13" s="5" t="s">
        <v>85</v>
      </c>
      <c r="E13" s="9" t="s">
        <v>343</v>
      </c>
      <c r="F13" s="10" t="s">
        <v>324</v>
      </c>
      <c r="G13" s="10" t="s">
        <v>215</v>
      </c>
      <c r="H13" s="5" t="s">
        <v>325</v>
      </c>
      <c r="I13" s="7" t="s">
        <v>300</v>
      </c>
      <c r="J13" s="7" t="s">
        <v>267</v>
      </c>
      <c r="K13" s="7" t="s">
        <v>286</v>
      </c>
      <c r="L13" s="8" t="s">
        <v>88</v>
      </c>
      <c r="M13" s="22">
        <v>27137.7</v>
      </c>
      <c r="N13" s="8" t="s">
        <v>203</v>
      </c>
      <c r="O13" s="22">
        <v>22237.4</v>
      </c>
      <c r="P13" s="8" t="s">
        <v>203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20" t="s">
        <v>199</v>
      </c>
      <c r="AE13" s="2">
        <v>45049</v>
      </c>
      <c r="AF13" s="2">
        <v>45049</v>
      </c>
      <c r="AG13" t="s">
        <v>200</v>
      </c>
    </row>
    <row r="14" spans="1:33" x14ac:dyDescent="0.25">
      <c r="A14" s="3">
        <v>2023</v>
      </c>
      <c r="B14" s="4">
        <v>45017</v>
      </c>
      <c r="C14" s="4">
        <v>45046</v>
      </c>
      <c r="D14" s="5" t="s">
        <v>85</v>
      </c>
      <c r="E14" s="9" t="s">
        <v>10</v>
      </c>
      <c r="F14" s="5" t="s">
        <v>326</v>
      </c>
      <c r="G14" s="5" t="s">
        <v>228</v>
      </c>
      <c r="H14" s="5" t="s">
        <v>325</v>
      </c>
      <c r="I14" s="7" t="s">
        <v>312</v>
      </c>
      <c r="J14" s="7" t="s">
        <v>223</v>
      </c>
      <c r="K14" s="7" t="s">
        <v>229</v>
      </c>
      <c r="L14" s="8" t="s">
        <v>88</v>
      </c>
      <c r="M14" s="22">
        <v>20521.84</v>
      </c>
      <c r="N14" s="8" t="s">
        <v>203</v>
      </c>
      <c r="O14" s="22">
        <v>17226.599999999999</v>
      </c>
      <c r="P14" s="8" t="s">
        <v>203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20" t="s">
        <v>199</v>
      </c>
      <c r="AE14" s="2">
        <v>45049</v>
      </c>
      <c r="AF14" s="2">
        <v>45049</v>
      </c>
      <c r="AG14" t="s">
        <v>200</v>
      </c>
    </row>
    <row r="15" spans="1:33" x14ac:dyDescent="0.25">
      <c r="A15" s="3">
        <v>2023</v>
      </c>
      <c r="B15" s="4">
        <v>45017</v>
      </c>
      <c r="C15" s="4">
        <v>45046</v>
      </c>
      <c r="D15" s="5" t="s">
        <v>85</v>
      </c>
      <c r="E15" s="9" t="s">
        <v>7</v>
      </c>
      <c r="F15" s="5" t="s">
        <v>327</v>
      </c>
      <c r="G15" s="5" t="s">
        <v>205</v>
      </c>
      <c r="H15" s="5" t="s">
        <v>325</v>
      </c>
      <c r="I15" s="7" t="s">
        <v>301</v>
      </c>
      <c r="J15" s="7" t="s">
        <v>224</v>
      </c>
      <c r="K15" s="7" t="s">
        <v>287</v>
      </c>
      <c r="L15" s="8" t="s">
        <v>89</v>
      </c>
      <c r="M15" s="22">
        <v>43588.54</v>
      </c>
      <c r="N15" s="8" t="s">
        <v>203</v>
      </c>
      <c r="O15" s="22">
        <v>34421.4</v>
      </c>
      <c r="P15" s="8" t="s">
        <v>203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20" t="s">
        <v>199</v>
      </c>
      <c r="AE15" s="2">
        <v>45049</v>
      </c>
      <c r="AF15" s="2">
        <v>45049</v>
      </c>
      <c r="AG15" t="s">
        <v>200</v>
      </c>
    </row>
    <row r="16" spans="1:33" x14ac:dyDescent="0.25">
      <c r="A16" s="3">
        <v>2023</v>
      </c>
      <c r="B16" s="4">
        <v>45017</v>
      </c>
      <c r="C16" s="4">
        <v>45046</v>
      </c>
      <c r="D16" s="5" t="s">
        <v>85</v>
      </c>
      <c r="E16" s="9" t="s">
        <v>10</v>
      </c>
      <c r="F16" s="11" t="s">
        <v>326</v>
      </c>
      <c r="G16" s="11" t="s">
        <v>228</v>
      </c>
      <c r="H16" s="5" t="s">
        <v>207</v>
      </c>
      <c r="I16" s="7" t="s">
        <v>302</v>
      </c>
      <c r="J16" s="7" t="s">
        <v>268</v>
      </c>
      <c r="K16" s="7" t="s">
        <v>288</v>
      </c>
      <c r="L16" s="8" t="s">
        <v>88</v>
      </c>
      <c r="M16" s="22">
        <v>20521.84</v>
      </c>
      <c r="N16" s="8" t="s">
        <v>203</v>
      </c>
      <c r="O16" s="22">
        <v>17226.400000000001</v>
      </c>
      <c r="P16" s="8" t="s">
        <v>203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20" t="s">
        <v>199</v>
      </c>
      <c r="AE16" s="2">
        <v>45049</v>
      </c>
      <c r="AF16" s="2">
        <v>45049</v>
      </c>
      <c r="AG16" t="s">
        <v>200</v>
      </c>
    </row>
    <row r="17" spans="1:33" x14ac:dyDescent="0.25">
      <c r="A17" s="3">
        <v>2023</v>
      </c>
      <c r="B17" s="4">
        <v>45017</v>
      </c>
      <c r="C17" s="4">
        <v>45046</v>
      </c>
      <c r="D17" s="5" t="s">
        <v>85</v>
      </c>
      <c r="E17" s="9" t="s">
        <v>343</v>
      </c>
      <c r="F17" s="11" t="s">
        <v>218</v>
      </c>
      <c r="G17" s="11" t="s">
        <v>215</v>
      </c>
      <c r="H17" s="5" t="s">
        <v>206</v>
      </c>
      <c r="I17" s="7" t="s">
        <v>313</v>
      </c>
      <c r="J17" s="7" t="s">
        <v>314</v>
      </c>
      <c r="K17" s="7" t="s">
        <v>315</v>
      </c>
      <c r="L17" s="8" t="s">
        <v>89</v>
      </c>
      <c r="M17" s="22">
        <v>27137.82</v>
      </c>
      <c r="N17" s="8" t="s">
        <v>203</v>
      </c>
      <c r="O17" s="22">
        <v>22237.599999999999</v>
      </c>
      <c r="P17" s="8" t="s">
        <v>203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20" t="s">
        <v>199</v>
      </c>
      <c r="AE17" s="2">
        <v>45049</v>
      </c>
      <c r="AF17" s="2">
        <v>45049</v>
      </c>
      <c r="AG17" t="s">
        <v>200</v>
      </c>
    </row>
    <row r="18" spans="1:33" x14ac:dyDescent="0.25">
      <c r="A18" s="3">
        <v>2023</v>
      </c>
      <c r="B18" s="4">
        <v>45017</v>
      </c>
      <c r="C18" s="4">
        <v>45046</v>
      </c>
      <c r="D18" s="5" t="s">
        <v>85</v>
      </c>
      <c r="E18" s="9" t="s">
        <v>8</v>
      </c>
      <c r="F18" s="5" t="s">
        <v>329</v>
      </c>
      <c r="G18" s="5" t="s">
        <v>328</v>
      </c>
      <c r="H18" s="5" t="s">
        <v>199</v>
      </c>
      <c r="I18" s="7" t="s">
        <v>316</v>
      </c>
      <c r="J18" s="7" t="s">
        <v>216</v>
      </c>
      <c r="K18" s="7" t="s">
        <v>261</v>
      </c>
      <c r="L18" s="8" t="s">
        <v>88</v>
      </c>
      <c r="M18" s="22">
        <v>10036.66</v>
      </c>
      <c r="N18" s="8" t="s">
        <v>203</v>
      </c>
      <c r="O18" s="22">
        <v>9002.7999999999993</v>
      </c>
      <c r="P18" s="8" t="s">
        <v>203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20" t="s">
        <v>199</v>
      </c>
      <c r="AE18" s="2">
        <v>45049</v>
      </c>
      <c r="AF18" s="2">
        <v>45049</v>
      </c>
      <c r="AG18" t="s">
        <v>200</v>
      </c>
    </row>
    <row r="19" spans="1:33" x14ac:dyDescent="0.25">
      <c r="A19" s="3">
        <v>2023</v>
      </c>
      <c r="B19" s="4">
        <v>45017</v>
      </c>
      <c r="C19" s="4">
        <v>45046</v>
      </c>
      <c r="D19" s="5" t="s">
        <v>85</v>
      </c>
      <c r="E19" s="9" t="s">
        <v>10</v>
      </c>
      <c r="F19" s="5" t="s">
        <v>326</v>
      </c>
      <c r="G19" s="5" t="s">
        <v>228</v>
      </c>
      <c r="H19" s="5" t="s">
        <v>199</v>
      </c>
      <c r="I19" s="7" t="s">
        <v>303</v>
      </c>
      <c r="J19" s="7" t="s">
        <v>270</v>
      </c>
      <c r="K19" s="7" t="s">
        <v>229</v>
      </c>
      <c r="L19" s="8" t="s">
        <v>88</v>
      </c>
      <c r="M19" s="22">
        <v>20521.84</v>
      </c>
      <c r="N19" s="8" t="s">
        <v>203</v>
      </c>
      <c r="O19" s="22">
        <v>17226.400000000001</v>
      </c>
      <c r="P19" s="8" t="s">
        <v>203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20" t="s">
        <v>199</v>
      </c>
      <c r="AE19" s="2">
        <v>45049</v>
      </c>
      <c r="AF19" s="2">
        <v>45049</v>
      </c>
      <c r="AG19" t="s">
        <v>200</v>
      </c>
    </row>
    <row r="20" spans="1:33" x14ac:dyDescent="0.25">
      <c r="A20" s="3">
        <v>2023</v>
      </c>
      <c r="B20" s="4">
        <v>45017</v>
      </c>
      <c r="C20" s="4">
        <v>45046</v>
      </c>
      <c r="D20" s="5" t="s">
        <v>85</v>
      </c>
      <c r="E20" s="9" t="s">
        <v>343</v>
      </c>
      <c r="F20" s="5" t="s">
        <v>330</v>
      </c>
      <c r="G20" s="5" t="s">
        <v>215</v>
      </c>
      <c r="H20" s="5" t="s">
        <v>199</v>
      </c>
      <c r="I20" s="7" t="s">
        <v>304</v>
      </c>
      <c r="J20" s="7" t="s">
        <v>271</v>
      </c>
      <c r="K20" s="7" t="s">
        <v>214</v>
      </c>
      <c r="L20" s="8" t="s">
        <v>88</v>
      </c>
      <c r="M20" s="22">
        <v>27137.82</v>
      </c>
      <c r="N20" s="8" t="s">
        <v>203</v>
      </c>
      <c r="O20" s="22">
        <v>22237.4</v>
      </c>
      <c r="P20" s="8" t="s">
        <v>203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199</v>
      </c>
      <c r="AE20" s="2">
        <v>45049</v>
      </c>
      <c r="AF20" s="2">
        <v>45049</v>
      </c>
      <c r="AG20" t="s">
        <v>200</v>
      </c>
    </row>
    <row r="21" spans="1:33" x14ac:dyDescent="0.25">
      <c r="A21" s="3">
        <v>2023</v>
      </c>
      <c r="B21" s="4">
        <v>45017</v>
      </c>
      <c r="C21" s="4">
        <v>45046</v>
      </c>
      <c r="D21" s="5" t="s">
        <v>85</v>
      </c>
      <c r="E21" s="9" t="s">
        <v>7</v>
      </c>
      <c r="F21" s="5" t="s">
        <v>208</v>
      </c>
      <c r="G21" s="5" t="s">
        <v>205</v>
      </c>
      <c r="H21" s="5" t="s">
        <v>199</v>
      </c>
      <c r="I21" s="7" t="s">
        <v>333</v>
      </c>
      <c r="J21" s="7" t="s">
        <v>272</v>
      </c>
      <c r="K21" s="7" t="s">
        <v>289</v>
      </c>
      <c r="L21" s="8" t="s">
        <v>88</v>
      </c>
      <c r="M21" s="22">
        <v>43588.54</v>
      </c>
      <c r="N21" s="8" t="s">
        <v>203</v>
      </c>
      <c r="O21" s="22">
        <v>34421.599999999999</v>
      </c>
      <c r="P21" s="8" t="s">
        <v>203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8" t="s">
        <v>199</v>
      </c>
      <c r="AE21" s="2">
        <v>45049</v>
      </c>
      <c r="AF21" s="2">
        <v>45049</v>
      </c>
      <c r="AG21" t="s">
        <v>200</v>
      </c>
    </row>
    <row r="22" spans="1:33" x14ac:dyDescent="0.25">
      <c r="A22" s="3">
        <v>2023</v>
      </c>
      <c r="B22" s="4">
        <v>45017</v>
      </c>
      <c r="C22" s="4">
        <v>45046</v>
      </c>
      <c r="D22" s="5" t="s">
        <v>85</v>
      </c>
      <c r="E22" s="9" t="s">
        <v>343</v>
      </c>
      <c r="F22" s="5" t="s">
        <v>235</v>
      </c>
      <c r="G22" s="5" t="s">
        <v>215</v>
      </c>
      <c r="H22" s="5" t="s">
        <v>199</v>
      </c>
      <c r="I22" s="7" t="s">
        <v>331</v>
      </c>
      <c r="J22" s="7" t="s">
        <v>273</v>
      </c>
      <c r="K22" s="7" t="s">
        <v>290</v>
      </c>
      <c r="L22" s="8" t="s">
        <v>88</v>
      </c>
      <c r="M22" s="22">
        <v>27137.7</v>
      </c>
      <c r="N22" s="8" t="s">
        <v>203</v>
      </c>
      <c r="O22" s="22">
        <v>22237.4</v>
      </c>
      <c r="P22" s="8" t="s">
        <v>203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8" t="s">
        <v>199</v>
      </c>
      <c r="AE22" s="2">
        <v>45049</v>
      </c>
      <c r="AF22" s="2">
        <v>45049</v>
      </c>
      <c r="AG22" t="s">
        <v>200</v>
      </c>
    </row>
    <row r="23" spans="1:33" x14ac:dyDescent="0.25">
      <c r="A23" s="3">
        <v>2023</v>
      </c>
      <c r="B23" s="4">
        <v>45017</v>
      </c>
      <c r="C23" s="4">
        <v>45046</v>
      </c>
      <c r="D23" s="5" t="s">
        <v>85</v>
      </c>
      <c r="E23" s="9" t="s">
        <v>10</v>
      </c>
      <c r="F23" s="5" t="s">
        <v>326</v>
      </c>
      <c r="G23" s="5" t="s">
        <v>228</v>
      </c>
      <c r="H23" s="5" t="s">
        <v>199</v>
      </c>
      <c r="I23" s="7" t="s">
        <v>332</v>
      </c>
      <c r="J23" s="7" t="s">
        <v>274</v>
      </c>
      <c r="K23" s="7" t="s">
        <v>291</v>
      </c>
      <c r="L23" s="8" t="s">
        <v>88</v>
      </c>
      <c r="M23" s="22">
        <v>20521.8</v>
      </c>
      <c r="N23" s="8" t="s">
        <v>203</v>
      </c>
      <c r="O23" s="22">
        <v>17226.599999999999</v>
      </c>
      <c r="P23" s="8" t="s">
        <v>203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20" t="s">
        <v>199</v>
      </c>
      <c r="AE23" s="2">
        <v>45049</v>
      </c>
      <c r="AF23" s="2">
        <v>45049</v>
      </c>
      <c r="AG23" t="s">
        <v>200</v>
      </c>
    </row>
    <row r="24" spans="1:33" x14ac:dyDescent="0.25">
      <c r="A24" s="3">
        <v>2023</v>
      </c>
      <c r="B24" s="4">
        <v>45017</v>
      </c>
      <c r="C24" s="4">
        <v>45046</v>
      </c>
      <c r="D24" s="5" t="s">
        <v>85</v>
      </c>
      <c r="E24" s="9">
        <v>5</v>
      </c>
      <c r="F24" s="5" t="s">
        <v>334</v>
      </c>
      <c r="G24" s="5" t="s">
        <v>215</v>
      </c>
      <c r="H24" s="5" t="s">
        <v>199</v>
      </c>
      <c r="I24" s="7" t="s">
        <v>305</v>
      </c>
      <c r="J24" s="7" t="s">
        <v>275</v>
      </c>
      <c r="K24" s="7" t="s">
        <v>292</v>
      </c>
      <c r="L24" s="8" t="s">
        <v>89</v>
      </c>
      <c r="M24" s="22">
        <v>27137.7</v>
      </c>
      <c r="N24" s="8" t="s">
        <v>203</v>
      </c>
      <c r="O24" s="22">
        <v>13342.4</v>
      </c>
      <c r="P24" s="8" t="s">
        <v>203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20" t="s">
        <v>199</v>
      </c>
      <c r="AE24" s="2">
        <v>45049</v>
      </c>
      <c r="AF24" s="2">
        <v>45049</v>
      </c>
      <c r="AG24" t="s">
        <v>200</v>
      </c>
    </row>
    <row r="25" spans="1:33" x14ac:dyDescent="0.25">
      <c r="A25" s="3">
        <v>2023</v>
      </c>
      <c r="B25" s="4">
        <v>45017</v>
      </c>
      <c r="C25" s="4">
        <v>45046</v>
      </c>
      <c r="D25" s="5" t="s">
        <v>85</v>
      </c>
      <c r="E25" s="9" t="s">
        <v>11</v>
      </c>
      <c r="F25" s="5" t="s">
        <v>232</v>
      </c>
      <c r="G25" s="5" t="s">
        <v>233</v>
      </c>
      <c r="H25" s="5" t="s">
        <v>199</v>
      </c>
      <c r="I25" s="7" t="s">
        <v>352</v>
      </c>
      <c r="J25" s="7" t="s">
        <v>353</v>
      </c>
      <c r="K25" s="7" t="s">
        <v>354</v>
      </c>
      <c r="L25" s="8" t="s">
        <v>89</v>
      </c>
      <c r="M25" s="22">
        <v>7919.91</v>
      </c>
      <c r="N25" s="8" t="s">
        <v>203</v>
      </c>
      <c r="O25" s="22">
        <v>7173.8</v>
      </c>
      <c r="P25" s="8" t="s">
        <v>203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20" t="s">
        <v>199</v>
      </c>
      <c r="AE25" s="2">
        <v>45049</v>
      </c>
      <c r="AF25" s="2">
        <v>45049</v>
      </c>
      <c r="AG25" t="s">
        <v>200</v>
      </c>
    </row>
    <row r="26" spans="1:33" x14ac:dyDescent="0.25">
      <c r="A26" s="3">
        <v>2023</v>
      </c>
      <c r="B26" s="4">
        <v>45017</v>
      </c>
      <c r="C26" s="4">
        <v>45046</v>
      </c>
      <c r="D26" s="5" t="s">
        <v>85</v>
      </c>
      <c r="E26" s="9" t="s">
        <v>7</v>
      </c>
      <c r="F26" s="5" t="s">
        <v>209</v>
      </c>
      <c r="G26" s="5" t="s">
        <v>205</v>
      </c>
      <c r="H26" s="5" t="s">
        <v>318</v>
      </c>
      <c r="I26" s="7" t="s">
        <v>210</v>
      </c>
      <c r="J26" s="7" t="s">
        <v>211</v>
      </c>
      <c r="K26" s="7" t="s">
        <v>212</v>
      </c>
      <c r="L26" s="8" t="s">
        <v>89</v>
      </c>
      <c r="M26" s="22">
        <v>36588.94</v>
      </c>
      <c r="N26" s="8" t="s">
        <v>203</v>
      </c>
      <c r="O26" s="22">
        <v>29103</v>
      </c>
      <c r="P26" s="8" t="s">
        <v>203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20" t="s">
        <v>199</v>
      </c>
      <c r="AE26" s="2">
        <v>45049</v>
      </c>
      <c r="AF26" s="2">
        <v>45049</v>
      </c>
      <c r="AG26" t="s">
        <v>200</v>
      </c>
    </row>
    <row r="27" spans="1:33" x14ac:dyDescent="0.25">
      <c r="A27" s="3">
        <v>2023</v>
      </c>
      <c r="B27" s="4">
        <v>45017</v>
      </c>
      <c r="C27" s="4">
        <v>45046</v>
      </c>
      <c r="D27" s="5" t="s">
        <v>85</v>
      </c>
      <c r="E27" s="9">
        <v>5</v>
      </c>
      <c r="F27" s="5" t="s">
        <v>225</v>
      </c>
      <c r="G27" s="5" t="s">
        <v>215</v>
      </c>
      <c r="H27" s="5" t="s">
        <v>318</v>
      </c>
      <c r="I27" s="7" t="s">
        <v>226</v>
      </c>
      <c r="J27" s="7" t="s">
        <v>276</v>
      </c>
      <c r="K27" s="7" t="s">
        <v>293</v>
      </c>
      <c r="L27" s="8" t="s">
        <v>89</v>
      </c>
      <c r="M27" s="22">
        <v>27139.22</v>
      </c>
      <c r="N27" s="8" t="s">
        <v>203</v>
      </c>
      <c r="O27" s="22">
        <v>22237.599999999999</v>
      </c>
      <c r="P27" s="8" t="s">
        <v>203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20" t="s">
        <v>199</v>
      </c>
      <c r="AE27" s="2">
        <v>45049</v>
      </c>
      <c r="AF27" s="2">
        <v>45049</v>
      </c>
      <c r="AG27" t="s">
        <v>200</v>
      </c>
    </row>
    <row r="28" spans="1:33" x14ac:dyDescent="0.25">
      <c r="A28" s="3">
        <v>2023</v>
      </c>
      <c r="B28" s="4">
        <v>45017</v>
      </c>
      <c r="C28" s="4">
        <v>45046</v>
      </c>
      <c r="D28" s="5" t="s">
        <v>85</v>
      </c>
      <c r="E28" s="9" t="s">
        <v>342</v>
      </c>
      <c r="F28" s="5" t="s">
        <v>335</v>
      </c>
      <c r="G28" s="5" t="s">
        <v>230</v>
      </c>
      <c r="H28" s="5" t="s">
        <v>318</v>
      </c>
      <c r="I28" s="7" t="s">
        <v>336</v>
      </c>
      <c r="J28" s="7" t="s">
        <v>277</v>
      </c>
      <c r="K28" s="7" t="s">
        <v>231</v>
      </c>
      <c r="L28" s="8" t="s">
        <v>88</v>
      </c>
      <c r="M28" s="22">
        <v>12624.9</v>
      </c>
      <c r="N28" s="8" t="s">
        <v>203</v>
      </c>
      <c r="O28" s="22">
        <v>11151.2</v>
      </c>
      <c r="P28" s="8" t="s">
        <v>203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20" t="s">
        <v>199</v>
      </c>
      <c r="AE28" s="2">
        <v>45049</v>
      </c>
      <c r="AF28" s="2">
        <v>45049</v>
      </c>
      <c r="AG28" t="s">
        <v>200</v>
      </c>
    </row>
    <row r="29" spans="1:33" x14ac:dyDescent="0.25">
      <c r="A29" s="3">
        <v>2023</v>
      </c>
      <c r="B29" s="4">
        <v>45017</v>
      </c>
      <c r="C29" s="4">
        <v>45046</v>
      </c>
      <c r="D29" s="5" t="s">
        <v>85</v>
      </c>
      <c r="E29" s="9">
        <v>5</v>
      </c>
      <c r="F29" s="5" t="s">
        <v>319</v>
      </c>
      <c r="G29" s="5" t="s">
        <v>215</v>
      </c>
      <c r="H29" s="5" t="s">
        <v>213</v>
      </c>
      <c r="I29" s="7" t="s">
        <v>306</v>
      </c>
      <c r="J29" s="7" t="s">
        <v>278</v>
      </c>
      <c r="K29" s="7" t="s">
        <v>294</v>
      </c>
      <c r="L29" s="8" t="s">
        <v>89</v>
      </c>
      <c r="M29" s="22">
        <v>29856</v>
      </c>
      <c r="N29" s="8" t="s">
        <v>203</v>
      </c>
      <c r="O29" s="22">
        <v>24296.2</v>
      </c>
      <c r="P29" s="8" t="s">
        <v>203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20" t="s">
        <v>199</v>
      </c>
      <c r="AE29" s="2">
        <v>45049</v>
      </c>
      <c r="AF29" s="2">
        <v>45049</v>
      </c>
      <c r="AG29" t="s">
        <v>200</v>
      </c>
    </row>
    <row r="30" spans="1:33" x14ac:dyDescent="0.25">
      <c r="A30" s="3">
        <v>2023</v>
      </c>
      <c r="B30" s="4">
        <v>45017</v>
      </c>
      <c r="C30" s="4">
        <v>45046</v>
      </c>
      <c r="D30" s="5" t="s">
        <v>85</v>
      </c>
      <c r="E30" s="9" t="s">
        <v>344</v>
      </c>
      <c r="F30" s="5" t="s">
        <v>338</v>
      </c>
      <c r="G30" s="5" t="s">
        <v>339</v>
      </c>
      <c r="H30" s="5" t="s">
        <v>204</v>
      </c>
      <c r="I30" s="7" t="s">
        <v>337</v>
      </c>
      <c r="J30" s="7" t="s">
        <v>279</v>
      </c>
      <c r="K30" s="7" t="s">
        <v>295</v>
      </c>
      <c r="L30" s="8" t="s">
        <v>89</v>
      </c>
      <c r="M30" s="22">
        <v>41818.76</v>
      </c>
      <c r="N30" s="8" t="s">
        <v>203</v>
      </c>
      <c r="O30" s="22">
        <v>33119.4</v>
      </c>
      <c r="P30" s="8" t="s">
        <v>203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20" t="s">
        <v>199</v>
      </c>
      <c r="AE30" s="2">
        <v>45049</v>
      </c>
      <c r="AF30" s="2">
        <v>45049</v>
      </c>
      <c r="AG30" t="s">
        <v>200</v>
      </c>
    </row>
    <row r="31" spans="1:33" x14ac:dyDescent="0.25">
      <c r="A31" s="3">
        <v>2023</v>
      </c>
      <c r="B31" s="4">
        <v>45017</v>
      </c>
      <c r="C31" s="4">
        <v>45046</v>
      </c>
      <c r="D31" s="5" t="s">
        <v>85</v>
      </c>
      <c r="E31" s="9">
        <v>5</v>
      </c>
      <c r="F31" s="5" t="s">
        <v>227</v>
      </c>
      <c r="G31" s="5" t="s">
        <v>215</v>
      </c>
      <c r="H31" s="5" t="s">
        <v>204</v>
      </c>
      <c r="I31" s="7" t="s">
        <v>307</v>
      </c>
      <c r="J31" s="7" t="s">
        <v>280</v>
      </c>
      <c r="K31" s="7" t="s">
        <v>296</v>
      </c>
      <c r="L31" s="8" t="s">
        <v>89</v>
      </c>
      <c r="M31" s="22">
        <v>27137.82</v>
      </c>
      <c r="N31" s="8" t="s">
        <v>203</v>
      </c>
      <c r="O31" s="22">
        <v>22237.4</v>
      </c>
      <c r="P31" s="8" t="s">
        <v>203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20" t="s">
        <v>199</v>
      </c>
      <c r="AE31" s="2">
        <v>45049</v>
      </c>
      <c r="AF31" s="2">
        <v>45049</v>
      </c>
      <c r="AG31" t="s">
        <v>200</v>
      </c>
    </row>
    <row r="32" spans="1:33" x14ac:dyDescent="0.25">
      <c r="A32" s="3">
        <v>2023</v>
      </c>
      <c r="B32" s="4">
        <v>45017</v>
      </c>
      <c r="C32" s="4">
        <v>45046</v>
      </c>
      <c r="D32" s="5" t="s">
        <v>85</v>
      </c>
      <c r="E32" s="9">
        <v>5</v>
      </c>
      <c r="F32" s="5" t="s">
        <v>340</v>
      </c>
      <c r="G32" s="5" t="s">
        <v>215</v>
      </c>
      <c r="H32" s="5" t="s">
        <v>222</v>
      </c>
      <c r="I32" s="7" t="s">
        <v>279</v>
      </c>
      <c r="J32" s="7" t="s">
        <v>281</v>
      </c>
      <c r="K32" s="7" t="s">
        <v>297</v>
      </c>
      <c r="L32" s="8" t="s">
        <v>88</v>
      </c>
      <c r="M32" s="22">
        <v>27137.7</v>
      </c>
      <c r="N32" s="8" t="s">
        <v>203</v>
      </c>
      <c r="O32" s="22">
        <v>22234.2</v>
      </c>
      <c r="P32" s="8" t="s">
        <v>203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20" t="s">
        <v>199</v>
      </c>
      <c r="AE32" s="2">
        <v>45049</v>
      </c>
      <c r="AF32" s="2">
        <v>45049</v>
      </c>
      <c r="AG32" t="s">
        <v>200</v>
      </c>
    </row>
    <row r="33" spans="1:33" x14ac:dyDescent="0.25">
      <c r="A33" s="3">
        <v>2023</v>
      </c>
      <c r="B33" s="4">
        <v>45017</v>
      </c>
      <c r="C33" s="4">
        <v>45046</v>
      </c>
      <c r="D33" s="5" t="s">
        <v>85</v>
      </c>
      <c r="E33" s="9" t="s">
        <v>342</v>
      </c>
      <c r="F33" s="5" t="s">
        <v>335</v>
      </c>
      <c r="G33" s="5" t="s">
        <v>230</v>
      </c>
      <c r="H33" s="5" t="s">
        <v>207</v>
      </c>
      <c r="I33" s="7" t="s">
        <v>234</v>
      </c>
      <c r="J33" s="7" t="s">
        <v>269</v>
      </c>
      <c r="K33" s="7" t="s">
        <v>298</v>
      </c>
      <c r="L33" s="8" t="s">
        <v>89</v>
      </c>
      <c r="M33" s="22">
        <v>29856</v>
      </c>
      <c r="N33" s="8" t="s">
        <v>203</v>
      </c>
      <c r="O33" s="22">
        <v>24296</v>
      </c>
      <c r="P33" s="8" t="s">
        <v>203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20" t="s">
        <v>199</v>
      </c>
      <c r="AE33" s="2">
        <v>45049</v>
      </c>
      <c r="AF33" s="2">
        <v>45049</v>
      </c>
      <c r="AG33" t="s">
        <v>200</v>
      </c>
    </row>
    <row r="34" spans="1:33" x14ac:dyDescent="0.25">
      <c r="A34" s="3">
        <v>2023</v>
      </c>
      <c r="B34" s="4">
        <v>45017</v>
      </c>
      <c r="C34" s="4">
        <v>45046</v>
      </c>
      <c r="D34" s="5" t="s">
        <v>85</v>
      </c>
      <c r="E34" s="9" t="s">
        <v>345</v>
      </c>
      <c r="F34" s="5" t="s">
        <v>326</v>
      </c>
      <c r="G34" s="5" t="s">
        <v>341</v>
      </c>
      <c r="H34" s="5" t="s">
        <v>206</v>
      </c>
      <c r="I34" s="7" t="s">
        <v>308</v>
      </c>
      <c r="J34" s="7" t="s">
        <v>282</v>
      </c>
      <c r="K34" s="7" t="s">
        <v>229</v>
      </c>
      <c r="L34" s="8" t="s">
        <v>88</v>
      </c>
      <c r="M34" s="22">
        <v>12375.44</v>
      </c>
      <c r="N34" s="8" t="s">
        <v>203</v>
      </c>
      <c r="O34" s="22">
        <v>10947.6</v>
      </c>
      <c r="P34" s="8" t="s">
        <v>203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20" t="s">
        <v>199</v>
      </c>
      <c r="AE34" s="2">
        <v>45049</v>
      </c>
      <c r="AF34" s="2">
        <v>45049</v>
      </c>
      <c r="AG34" t="s">
        <v>200</v>
      </c>
    </row>
    <row r="35" spans="1:33" x14ac:dyDescent="0.25">
      <c r="A35" s="3">
        <v>2023</v>
      </c>
      <c r="B35" s="4">
        <v>45017</v>
      </c>
      <c r="C35" s="4">
        <v>45046</v>
      </c>
      <c r="D35" s="5" t="s">
        <v>85</v>
      </c>
      <c r="E35" s="9">
        <v>5</v>
      </c>
      <c r="F35" s="5" t="s">
        <v>348</v>
      </c>
      <c r="G35" s="5" t="s">
        <v>215</v>
      </c>
      <c r="H35" s="5" t="s">
        <v>204</v>
      </c>
      <c r="I35" s="7" t="s">
        <v>349</v>
      </c>
      <c r="J35" s="7" t="s">
        <v>350</v>
      </c>
      <c r="K35" s="7" t="s">
        <v>351</v>
      </c>
      <c r="L35" s="8" t="s">
        <v>88</v>
      </c>
      <c r="M35" s="22">
        <v>15240.58</v>
      </c>
      <c r="N35" s="8" t="s">
        <v>203</v>
      </c>
      <c r="O35" s="22">
        <v>13225.2</v>
      </c>
      <c r="P35" s="8" t="s">
        <v>203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20" t="s">
        <v>199</v>
      </c>
      <c r="AE35" s="2">
        <v>45049</v>
      </c>
      <c r="AF35" s="2">
        <v>45049</v>
      </c>
      <c r="AG35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75"/>
  <sheetViews>
    <sheetView topLeftCell="A3" workbookViewId="0">
      <selection activeCell="C21" sqref="C21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59.85546875" style="12" customWidth="1"/>
    <col min="3" max="3" width="57.85546875" style="12" customWidth="1"/>
    <col min="4" max="4" width="57" style="12" customWidth="1"/>
    <col min="5" max="5" width="62.28515625" style="13" customWidth="1"/>
    <col min="6" max="6" width="58" style="13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9</v>
      </c>
      <c r="C1" s="12" t="s">
        <v>10</v>
      </c>
      <c r="D1" s="12" t="s">
        <v>10</v>
      </c>
      <c r="E1" s="13" t="s">
        <v>6</v>
      </c>
      <c r="F1" s="13" t="s">
        <v>6</v>
      </c>
    </row>
    <row r="2" spans="1:6" hidden="1" x14ac:dyDescent="0.25">
      <c r="B2" s="12" t="s">
        <v>90</v>
      </c>
      <c r="C2" s="12" t="s">
        <v>91</v>
      </c>
      <c r="D2" s="12" t="s">
        <v>92</v>
      </c>
      <c r="E2" s="13" t="s">
        <v>93</v>
      </c>
      <c r="F2" s="13" t="s">
        <v>94</v>
      </c>
    </row>
    <row r="3" spans="1:6" ht="30" x14ac:dyDescent="0.25">
      <c r="A3" s="14" t="s">
        <v>95</v>
      </c>
      <c r="B3" s="14" t="s">
        <v>96</v>
      </c>
      <c r="C3" s="14" t="s">
        <v>97</v>
      </c>
      <c r="D3" s="14" t="s">
        <v>98</v>
      </c>
      <c r="E3" s="14" t="s">
        <v>99</v>
      </c>
      <c r="F3" s="14" t="s">
        <v>100</v>
      </c>
    </row>
    <row r="4" spans="1:6" x14ac:dyDescent="0.25">
      <c r="A4" s="3">
        <v>1</v>
      </c>
      <c r="B4" s="15" t="s">
        <v>236</v>
      </c>
      <c r="C4" s="15">
        <v>0</v>
      </c>
      <c r="D4" s="15">
        <v>0</v>
      </c>
      <c r="E4" s="16" t="s">
        <v>237</v>
      </c>
      <c r="F4" s="16" t="s">
        <v>238</v>
      </c>
    </row>
    <row r="5" spans="1:6" x14ac:dyDescent="0.25">
      <c r="A5" s="3">
        <v>2</v>
      </c>
      <c r="B5" s="15" t="s">
        <v>236</v>
      </c>
      <c r="C5" s="15">
        <v>0</v>
      </c>
      <c r="D5" s="15">
        <v>0</v>
      </c>
      <c r="E5" s="16" t="s">
        <v>237</v>
      </c>
      <c r="F5" s="16" t="s">
        <v>238</v>
      </c>
    </row>
    <row r="6" spans="1:6" x14ac:dyDescent="0.25">
      <c r="A6" s="3">
        <v>3</v>
      </c>
      <c r="B6" s="15" t="s">
        <v>236</v>
      </c>
      <c r="C6" s="15">
        <v>0</v>
      </c>
      <c r="D6" s="15">
        <v>0</v>
      </c>
      <c r="E6" s="16" t="s">
        <v>237</v>
      </c>
      <c r="F6" s="16" t="s">
        <v>238</v>
      </c>
    </row>
    <row r="7" spans="1:6" x14ac:dyDescent="0.25">
      <c r="A7" s="3">
        <v>4</v>
      </c>
      <c r="B7" s="15" t="s">
        <v>236</v>
      </c>
      <c r="C7" s="15">
        <v>0</v>
      </c>
      <c r="D7" s="15">
        <v>0</v>
      </c>
      <c r="E7" s="16" t="s">
        <v>237</v>
      </c>
      <c r="F7" s="16" t="s">
        <v>238</v>
      </c>
    </row>
    <row r="8" spans="1:6" x14ac:dyDescent="0.25">
      <c r="A8" s="3">
        <v>5</v>
      </c>
      <c r="B8" s="15" t="s">
        <v>236</v>
      </c>
      <c r="C8" s="15">
        <v>0</v>
      </c>
      <c r="D8" s="15">
        <v>0</v>
      </c>
      <c r="E8" s="16" t="s">
        <v>237</v>
      </c>
      <c r="F8" s="16" t="s">
        <v>238</v>
      </c>
    </row>
    <row r="9" spans="1:6" x14ac:dyDescent="0.25">
      <c r="A9" s="3">
        <v>6</v>
      </c>
      <c r="B9" s="15" t="s">
        <v>236</v>
      </c>
      <c r="C9" s="15">
        <v>0</v>
      </c>
      <c r="D9" s="15">
        <v>0</v>
      </c>
      <c r="E9" s="16" t="s">
        <v>237</v>
      </c>
      <c r="F9" s="16" t="s">
        <v>238</v>
      </c>
    </row>
    <row r="10" spans="1:6" x14ac:dyDescent="0.25">
      <c r="A10" s="3">
        <v>7</v>
      </c>
      <c r="B10" s="15" t="s">
        <v>236</v>
      </c>
      <c r="C10" s="15">
        <v>0</v>
      </c>
      <c r="D10" s="15">
        <v>0</v>
      </c>
      <c r="E10" s="16" t="s">
        <v>237</v>
      </c>
      <c r="F10" s="16" t="s">
        <v>238</v>
      </c>
    </row>
    <row r="11" spans="1:6" x14ac:dyDescent="0.25">
      <c r="A11" s="3">
        <v>8</v>
      </c>
      <c r="B11" s="15" t="s">
        <v>236</v>
      </c>
      <c r="C11" s="15">
        <v>0</v>
      </c>
      <c r="D11" s="15">
        <v>0</v>
      </c>
      <c r="E11" s="16" t="s">
        <v>237</v>
      </c>
      <c r="F11" s="16" t="s">
        <v>238</v>
      </c>
    </row>
    <row r="12" spans="1:6" x14ac:dyDescent="0.25">
      <c r="A12" s="3">
        <v>9</v>
      </c>
      <c r="B12" s="15" t="s">
        <v>236</v>
      </c>
      <c r="C12" s="15">
        <v>0</v>
      </c>
      <c r="D12" s="15">
        <v>0</v>
      </c>
      <c r="E12" s="16" t="s">
        <v>237</v>
      </c>
      <c r="F12" s="16" t="s">
        <v>238</v>
      </c>
    </row>
    <row r="13" spans="1:6" x14ac:dyDescent="0.25">
      <c r="A13" s="3">
        <v>10</v>
      </c>
      <c r="B13" s="15" t="s">
        <v>236</v>
      </c>
      <c r="C13" s="15">
        <v>0</v>
      </c>
      <c r="D13" s="15">
        <v>0</v>
      </c>
      <c r="E13" s="16" t="s">
        <v>237</v>
      </c>
      <c r="F13" s="16" t="s">
        <v>238</v>
      </c>
    </row>
    <row r="14" spans="1:6" x14ac:dyDescent="0.25">
      <c r="A14" s="3">
        <v>11</v>
      </c>
      <c r="B14" s="15" t="s">
        <v>236</v>
      </c>
      <c r="C14" s="15">
        <v>0</v>
      </c>
      <c r="D14" s="15">
        <v>0</v>
      </c>
      <c r="E14" s="16" t="s">
        <v>237</v>
      </c>
      <c r="F14" s="16" t="s">
        <v>238</v>
      </c>
    </row>
    <row r="15" spans="1:6" x14ac:dyDescent="0.25">
      <c r="A15" s="3">
        <v>12</v>
      </c>
      <c r="B15" s="15" t="s">
        <v>236</v>
      </c>
      <c r="C15" s="15">
        <v>0</v>
      </c>
      <c r="D15" s="15">
        <v>0</v>
      </c>
      <c r="E15" s="16" t="s">
        <v>237</v>
      </c>
      <c r="F15" s="16" t="s">
        <v>238</v>
      </c>
    </row>
    <row r="16" spans="1:6" x14ac:dyDescent="0.25">
      <c r="A16" s="3">
        <v>13</v>
      </c>
      <c r="B16" s="15" t="s">
        <v>236</v>
      </c>
      <c r="C16" s="15">
        <v>0</v>
      </c>
      <c r="D16" s="15">
        <v>0</v>
      </c>
      <c r="E16" s="16" t="s">
        <v>237</v>
      </c>
      <c r="F16" s="16" t="s">
        <v>238</v>
      </c>
    </row>
    <row r="17" spans="1:6" x14ac:dyDescent="0.25">
      <c r="A17" s="3">
        <v>14</v>
      </c>
      <c r="B17" s="15" t="s">
        <v>236</v>
      </c>
      <c r="C17" s="15">
        <v>0</v>
      </c>
      <c r="D17" s="15">
        <v>0</v>
      </c>
      <c r="E17" s="16" t="s">
        <v>237</v>
      </c>
      <c r="F17" s="16" t="s">
        <v>238</v>
      </c>
    </row>
    <row r="18" spans="1:6" x14ac:dyDescent="0.25">
      <c r="A18" s="3">
        <v>15</v>
      </c>
      <c r="B18" s="15" t="s">
        <v>236</v>
      </c>
      <c r="C18" s="15">
        <v>0</v>
      </c>
      <c r="D18" s="15">
        <v>0</v>
      </c>
      <c r="E18" s="16" t="s">
        <v>237</v>
      </c>
      <c r="F18" s="16" t="s">
        <v>238</v>
      </c>
    </row>
    <row r="19" spans="1:6" ht="15.75" customHeight="1" x14ac:dyDescent="0.25">
      <c r="A19" s="3">
        <v>16</v>
      </c>
      <c r="B19" s="15" t="s">
        <v>236</v>
      </c>
      <c r="C19" s="15">
        <v>0</v>
      </c>
      <c r="D19" s="15">
        <v>0</v>
      </c>
      <c r="E19" s="16" t="s">
        <v>237</v>
      </c>
      <c r="F19" s="16" t="s">
        <v>238</v>
      </c>
    </row>
    <row r="20" spans="1:6" ht="15.75" customHeight="1" x14ac:dyDescent="0.25">
      <c r="A20" s="3">
        <v>17</v>
      </c>
      <c r="B20" s="15" t="s">
        <v>236</v>
      </c>
      <c r="C20" s="15">
        <v>0</v>
      </c>
      <c r="D20" s="15">
        <v>0</v>
      </c>
      <c r="E20" s="16" t="s">
        <v>237</v>
      </c>
      <c r="F20" s="16" t="s">
        <v>238</v>
      </c>
    </row>
    <row r="21" spans="1:6" ht="15.75" customHeight="1" x14ac:dyDescent="0.25">
      <c r="A21" s="3">
        <v>18</v>
      </c>
      <c r="B21" s="15" t="s">
        <v>236</v>
      </c>
      <c r="C21" s="15">
        <v>0</v>
      </c>
      <c r="D21" s="15">
        <v>0</v>
      </c>
      <c r="E21" s="16" t="s">
        <v>237</v>
      </c>
      <c r="F21" s="16" t="s">
        <v>238</v>
      </c>
    </row>
    <row r="22" spans="1:6" ht="15.75" customHeight="1" x14ac:dyDescent="0.25">
      <c r="A22" s="3">
        <v>19</v>
      </c>
      <c r="B22" s="15" t="s">
        <v>236</v>
      </c>
      <c r="C22" s="15">
        <v>0</v>
      </c>
      <c r="D22" s="15">
        <v>0</v>
      </c>
      <c r="E22" s="16" t="s">
        <v>237</v>
      </c>
      <c r="F22" s="16" t="s">
        <v>238</v>
      </c>
    </row>
    <row r="23" spans="1:6" ht="15.75" customHeight="1" x14ac:dyDescent="0.25">
      <c r="A23" s="3">
        <v>20</v>
      </c>
      <c r="B23" s="15" t="s">
        <v>236</v>
      </c>
      <c r="C23" s="15">
        <v>0</v>
      </c>
      <c r="D23" s="15">
        <v>0</v>
      </c>
      <c r="E23" s="16" t="s">
        <v>237</v>
      </c>
      <c r="F23" s="16" t="s">
        <v>238</v>
      </c>
    </row>
    <row r="24" spans="1:6" ht="15.75" customHeight="1" x14ac:dyDescent="0.25">
      <c r="A24" s="3">
        <v>21</v>
      </c>
      <c r="B24" s="15" t="s">
        <v>236</v>
      </c>
      <c r="C24" s="15">
        <v>0</v>
      </c>
      <c r="D24" s="15">
        <v>0</v>
      </c>
      <c r="E24" s="16" t="s">
        <v>237</v>
      </c>
      <c r="F24" s="16" t="s">
        <v>238</v>
      </c>
    </row>
    <row r="25" spans="1:6" ht="15.75" customHeight="1" x14ac:dyDescent="0.25">
      <c r="A25" s="3">
        <v>22</v>
      </c>
      <c r="B25" s="15" t="s">
        <v>236</v>
      </c>
      <c r="C25" s="15">
        <v>0</v>
      </c>
      <c r="D25" s="15">
        <v>0</v>
      </c>
      <c r="E25" s="16" t="s">
        <v>237</v>
      </c>
      <c r="F25" s="16" t="s">
        <v>238</v>
      </c>
    </row>
    <row r="26" spans="1:6" ht="15.75" customHeight="1" x14ac:dyDescent="0.25">
      <c r="A26" s="3">
        <v>23</v>
      </c>
      <c r="B26" s="15" t="s">
        <v>236</v>
      </c>
      <c r="C26" s="15">
        <v>0</v>
      </c>
      <c r="D26" s="15">
        <v>0</v>
      </c>
      <c r="E26" s="16" t="s">
        <v>237</v>
      </c>
      <c r="F26" s="16" t="s">
        <v>238</v>
      </c>
    </row>
    <row r="27" spans="1:6" ht="15.75" customHeight="1" x14ac:dyDescent="0.25">
      <c r="A27" s="3">
        <v>24</v>
      </c>
      <c r="B27" s="15" t="s">
        <v>236</v>
      </c>
      <c r="C27" s="15">
        <v>0</v>
      </c>
      <c r="D27" s="15">
        <v>0</v>
      </c>
      <c r="E27" s="16" t="s">
        <v>237</v>
      </c>
      <c r="F27" s="16" t="s">
        <v>238</v>
      </c>
    </row>
    <row r="28" spans="1:6" ht="15.75" customHeight="1" x14ac:dyDescent="0.25">
      <c r="A28" s="3">
        <v>25</v>
      </c>
      <c r="B28" s="15" t="s">
        <v>236</v>
      </c>
      <c r="C28" s="15">
        <v>0</v>
      </c>
      <c r="D28" s="15">
        <v>0</v>
      </c>
      <c r="E28" s="16" t="s">
        <v>237</v>
      </c>
      <c r="F28" s="16" t="s">
        <v>238</v>
      </c>
    </row>
    <row r="29" spans="1:6" ht="15.75" customHeight="1" x14ac:dyDescent="0.25">
      <c r="A29" s="3">
        <v>26</v>
      </c>
      <c r="B29" s="15" t="s">
        <v>236</v>
      </c>
      <c r="C29" s="15">
        <v>0</v>
      </c>
      <c r="D29" s="15">
        <v>0</v>
      </c>
      <c r="E29" s="16" t="s">
        <v>237</v>
      </c>
      <c r="F29" s="16" t="s">
        <v>238</v>
      </c>
    </row>
    <row r="30" spans="1:6" ht="15.75" customHeight="1" x14ac:dyDescent="0.25">
      <c r="A30" s="3">
        <v>27</v>
      </c>
      <c r="B30" s="15" t="s">
        <v>236</v>
      </c>
      <c r="C30" s="15">
        <v>0</v>
      </c>
      <c r="D30" s="15">
        <v>0</v>
      </c>
      <c r="E30" s="16" t="s">
        <v>237</v>
      </c>
      <c r="F30" s="16" t="s">
        <v>238</v>
      </c>
    </row>
    <row r="31" spans="1:6" ht="15.75" customHeight="1" x14ac:dyDescent="0.25">
      <c r="A31" s="3">
        <v>28</v>
      </c>
      <c r="B31" s="15" t="s">
        <v>236</v>
      </c>
      <c r="C31" s="15">
        <v>0</v>
      </c>
      <c r="D31" s="15">
        <v>0</v>
      </c>
      <c r="E31" s="16" t="s">
        <v>237</v>
      </c>
      <c r="F31" s="16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78"/>
  <sheetViews>
    <sheetView topLeftCell="A3" workbookViewId="0">
      <selection activeCell="B39" sqref="B39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58.42578125" style="12" customWidth="1"/>
    <col min="3" max="3" width="59.140625" style="17" customWidth="1"/>
    <col min="4" max="26" width="8.7109375" style="12" customWidth="1"/>
    <col min="27" max="16384" width="14.42578125" style="12"/>
  </cols>
  <sheetData>
    <row r="1" spans="1:3" hidden="1" x14ac:dyDescent="0.25">
      <c r="B1" s="12" t="s">
        <v>9</v>
      </c>
      <c r="C1" s="17" t="s">
        <v>6</v>
      </c>
    </row>
    <row r="2" spans="1:3" hidden="1" x14ac:dyDescent="0.25">
      <c r="B2" s="12" t="s">
        <v>101</v>
      </c>
      <c r="C2" s="17" t="s">
        <v>102</v>
      </c>
    </row>
    <row r="3" spans="1:3" ht="30" x14ac:dyDescent="0.25">
      <c r="A3" s="14" t="s">
        <v>95</v>
      </c>
      <c r="B3" s="14" t="s">
        <v>103</v>
      </c>
      <c r="C3" s="14" t="s">
        <v>104</v>
      </c>
    </row>
    <row r="4" spans="1:3" x14ac:dyDescent="0.25">
      <c r="A4" s="3">
        <v>1</v>
      </c>
      <c r="B4" s="15" t="s">
        <v>239</v>
      </c>
      <c r="C4" s="18" t="s">
        <v>238</v>
      </c>
    </row>
    <row r="5" spans="1:3" x14ac:dyDescent="0.25">
      <c r="A5" s="3">
        <v>2</v>
      </c>
      <c r="B5" s="15" t="s">
        <v>239</v>
      </c>
      <c r="C5" s="18" t="s">
        <v>238</v>
      </c>
    </row>
    <row r="6" spans="1:3" x14ac:dyDescent="0.25">
      <c r="A6" s="3">
        <v>3</v>
      </c>
      <c r="B6" s="15" t="s">
        <v>239</v>
      </c>
      <c r="C6" s="18" t="s">
        <v>238</v>
      </c>
    </row>
    <row r="7" spans="1:3" x14ac:dyDescent="0.25">
      <c r="A7" s="3">
        <v>4</v>
      </c>
      <c r="B7" s="15" t="s">
        <v>239</v>
      </c>
      <c r="C7" s="18" t="s">
        <v>238</v>
      </c>
    </row>
    <row r="8" spans="1:3" x14ac:dyDescent="0.25">
      <c r="A8" s="3">
        <v>5</v>
      </c>
      <c r="B8" s="15" t="s">
        <v>239</v>
      </c>
      <c r="C8" s="18" t="s">
        <v>238</v>
      </c>
    </row>
    <row r="9" spans="1:3" x14ac:dyDescent="0.25">
      <c r="A9" s="3">
        <v>6</v>
      </c>
      <c r="B9" s="15" t="s">
        <v>239</v>
      </c>
      <c r="C9" s="18" t="s">
        <v>238</v>
      </c>
    </row>
    <row r="10" spans="1:3" x14ac:dyDescent="0.25">
      <c r="A10" s="3">
        <v>7</v>
      </c>
      <c r="B10" s="15" t="s">
        <v>239</v>
      </c>
      <c r="C10" s="18" t="s">
        <v>238</v>
      </c>
    </row>
    <row r="11" spans="1:3" x14ac:dyDescent="0.25">
      <c r="A11" s="3">
        <v>8</v>
      </c>
      <c r="B11" s="15" t="s">
        <v>239</v>
      </c>
      <c r="C11" s="18" t="s">
        <v>238</v>
      </c>
    </row>
    <row r="12" spans="1:3" x14ac:dyDescent="0.25">
      <c r="A12" s="3">
        <v>9</v>
      </c>
      <c r="B12" s="15" t="s">
        <v>239</v>
      </c>
      <c r="C12" s="18" t="s">
        <v>238</v>
      </c>
    </row>
    <row r="13" spans="1:3" x14ac:dyDescent="0.25">
      <c r="A13" s="3">
        <v>10</v>
      </c>
      <c r="B13" s="15" t="s">
        <v>239</v>
      </c>
      <c r="C13" s="18" t="s">
        <v>238</v>
      </c>
    </row>
    <row r="14" spans="1:3" x14ac:dyDescent="0.25">
      <c r="A14" s="3">
        <v>11</v>
      </c>
      <c r="B14" s="15" t="s">
        <v>239</v>
      </c>
      <c r="C14" s="18" t="s">
        <v>238</v>
      </c>
    </row>
    <row r="15" spans="1:3" x14ac:dyDescent="0.25">
      <c r="A15" s="3">
        <v>12</v>
      </c>
      <c r="B15" s="15" t="s">
        <v>239</v>
      </c>
      <c r="C15" s="18" t="s">
        <v>238</v>
      </c>
    </row>
    <row r="16" spans="1:3" x14ac:dyDescent="0.25">
      <c r="A16" s="3">
        <v>13</v>
      </c>
      <c r="B16" s="15" t="s">
        <v>239</v>
      </c>
      <c r="C16" s="18" t="s">
        <v>238</v>
      </c>
    </row>
    <row r="17" spans="1:3" x14ac:dyDescent="0.25">
      <c r="A17" s="3">
        <v>14</v>
      </c>
      <c r="B17" s="15" t="s">
        <v>239</v>
      </c>
      <c r="C17" s="18" t="s">
        <v>238</v>
      </c>
    </row>
    <row r="18" spans="1:3" x14ac:dyDescent="0.25">
      <c r="A18" s="3">
        <v>15</v>
      </c>
      <c r="B18" s="15" t="s">
        <v>239</v>
      </c>
      <c r="C18" s="18" t="s">
        <v>238</v>
      </c>
    </row>
    <row r="19" spans="1:3" x14ac:dyDescent="0.25">
      <c r="A19" s="3">
        <v>16</v>
      </c>
      <c r="B19" s="15" t="s">
        <v>239</v>
      </c>
      <c r="C19" s="18" t="s">
        <v>238</v>
      </c>
    </row>
    <row r="20" spans="1:3" x14ac:dyDescent="0.25">
      <c r="A20" s="3">
        <v>17</v>
      </c>
      <c r="B20" s="15" t="s">
        <v>239</v>
      </c>
      <c r="C20" s="18" t="s">
        <v>238</v>
      </c>
    </row>
    <row r="21" spans="1:3" x14ac:dyDescent="0.25">
      <c r="A21" s="3">
        <v>18</v>
      </c>
      <c r="B21" s="15" t="s">
        <v>239</v>
      </c>
      <c r="C21" s="18" t="s">
        <v>238</v>
      </c>
    </row>
    <row r="22" spans="1:3" x14ac:dyDescent="0.25">
      <c r="A22" s="3">
        <v>19</v>
      </c>
      <c r="B22" s="15" t="s">
        <v>239</v>
      </c>
      <c r="C22" s="18" t="s">
        <v>238</v>
      </c>
    </row>
    <row r="23" spans="1:3" x14ac:dyDescent="0.25">
      <c r="A23" s="3">
        <v>20</v>
      </c>
      <c r="B23" s="15" t="s">
        <v>239</v>
      </c>
      <c r="C23" s="18" t="s">
        <v>238</v>
      </c>
    </row>
    <row r="24" spans="1:3" x14ac:dyDescent="0.25">
      <c r="A24" s="3">
        <v>21</v>
      </c>
      <c r="B24" s="15" t="s">
        <v>239</v>
      </c>
      <c r="C24" s="18" t="s">
        <v>238</v>
      </c>
    </row>
    <row r="25" spans="1:3" ht="15.75" customHeight="1" x14ac:dyDescent="0.25">
      <c r="A25" s="3">
        <v>22</v>
      </c>
      <c r="B25" s="15" t="s">
        <v>239</v>
      </c>
      <c r="C25" s="18" t="s">
        <v>238</v>
      </c>
    </row>
    <row r="26" spans="1:3" ht="15.75" customHeight="1" x14ac:dyDescent="0.25">
      <c r="A26" s="3">
        <v>23</v>
      </c>
      <c r="B26" s="15" t="s">
        <v>239</v>
      </c>
      <c r="C26" s="18" t="s">
        <v>238</v>
      </c>
    </row>
    <row r="27" spans="1:3" ht="15.75" customHeight="1" x14ac:dyDescent="0.25">
      <c r="A27" s="3">
        <v>24</v>
      </c>
      <c r="B27" s="15" t="s">
        <v>239</v>
      </c>
      <c r="C27" s="18" t="s">
        <v>238</v>
      </c>
    </row>
    <row r="28" spans="1:3" ht="15.75" customHeight="1" x14ac:dyDescent="0.25">
      <c r="A28" s="3">
        <v>25</v>
      </c>
      <c r="B28" s="15" t="s">
        <v>239</v>
      </c>
      <c r="C28" s="18" t="s">
        <v>238</v>
      </c>
    </row>
    <row r="29" spans="1:3" ht="15.75" customHeight="1" x14ac:dyDescent="0.25">
      <c r="A29" s="3">
        <v>26</v>
      </c>
      <c r="B29" s="15" t="s">
        <v>239</v>
      </c>
      <c r="C29" s="18" t="s">
        <v>238</v>
      </c>
    </row>
    <row r="30" spans="1:3" ht="15.75" customHeight="1" x14ac:dyDescent="0.25">
      <c r="A30" s="3">
        <v>27</v>
      </c>
      <c r="B30" s="15" t="s">
        <v>239</v>
      </c>
      <c r="C30" s="18" t="s">
        <v>238</v>
      </c>
    </row>
    <row r="31" spans="1:3" ht="15.75" customHeight="1" x14ac:dyDescent="0.25">
      <c r="A31" s="12">
        <v>28</v>
      </c>
      <c r="B31" s="15" t="s">
        <v>239</v>
      </c>
      <c r="C31" s="18" t="s">
        <v>238</v>
      </c>
    </row>
    <row r="32" spans="1: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8"/>
  <sheetViews>
    <sheetView topLeftCell="A3" workbookViewId="0">
      <selection activeCell="G21" sqref="G21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32.85546875" style="12" customWidth="1"/>
    <col min="3" max="3" width="30.28515625" style="12" customWidth="1"/>
    <col min="4" max="4" width="29.28515625" style="12" customWidth="1"/>
    <col min="5" max="5" width="34" style="12" customWidth="1"/>
    <col min="6" max="6" width="30.42578125" style="17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9</v>
      </c>
      <c r="C1" s="12" t="s">
        <v>10</v>
      </c>
      <c r="D1" s="12" t="s">
        <v>10</v>
      </c>
      <c r="E1" s="12" t="s">
        <v>6</v>
      </c>
      <c r="F1" s="17" t="s">
        <v>6</v>
      </c>
    </row>
    <row r="2" spans="1:6" hidden="1" x14ac:dyDescent="0.25">
      <c r="B2" s="12" t="s">
        <v>251</v>
      </c>
      <c r="C2" s="12" t="s">
        <v>252</v>
      </c>
      <c r="D2" s="12" t="s">
        <v>253</v>
      </c>
      <c r="E2" s="12" t="s">
        <v>254</v>
      </c>
      <c r="F2" s="17" t="s">
        <v>255</v>
      </c>
    </row>
    <row r="3" spans="1:6" x14ac:dyDescent="0.25">
      <c r="A3" s="14" t="s">
        <v>95</v>
      </c>
      <c r="B3" s="14" t="s">
        <v>105</v>
      </c>
      <c r="C3" s="14" t="s">
        <v>106</v>
      </c>
      <c r="D3" s="14" t="s">
        <v>107</v>
      </c>
      <c r="E3" s="14" t="s">
        <v>108</v>
      </c>
      <c r="F3" s="14" t="s">
        <v>109</v>
      </c>
    </row>
    <row r="4" spans="1:6" x14ac:dyDescent="0.25">
      <c r="A4" s="15">
        <v>1</v>
      </c>
      <c r="B4" s="15" t="s">
        <v>240</v>
      </c>
      <c r="C4" s="22">
        <v>20521.8</v>
      </c>
      <c r="D4" s="22">
        <v>17224.2</v>
      </c>
      <c r="E4" s="16" t="s">
        <v>237</v>
      </c>
      <c r="F4" s="18" t="s">
        <v>241</v>
      </c>
    </row>
    <row r="5" spans="1:6" x14ac:dyDescent="0.25">
      <c r="A5" s="15">
        <v>2</v>
      </c>
      <c r="B5" s="15" t="s">
        <v>240</v>
      </c>
      <c r="C5" s="22">
        <v>81834.5</v>
      </c>
      <c r="D5" s="22">
        <v>60779.199999999997</v>
      </c>
      <c r="E5" s="16" t="s">
        <v>237</v>
      </c>
      <c r="F5" s="18" t="s">
        <v>241</v>
      </c>
    </row>
    <row r="6" spans="1:6" x14ac:dyDescent="0.25">
      <c r="A6" s="15">
        <v>3</v>
      </c>
      <c r="B6" s="15" t="s">
        <v>240</v>
      </c>
      <c r="C6" s="22">
        <v>29859.040000000001</v>
      </c>
      <c r="D6" s="22">
        <v>24296.2</v>
      </c>
      <c r="E6" s="16" t="s">
        <v>237</v>
      </c>
      <c r="F6" s="18" t="s">
        <v>241</v>
      </c>
    </row>
    <row r="7" spans="1:6" x14ac:dyDescent="0.25">
      <c r="A7" s="15">
        <v>4</v>
      </c>
      <c r="B7" s="15" t="s">
        <v>240</v>
      </c>
      <c r="C7" s="22">
        <v>67433.679999999993</v>
      </c>
      <c r="D7" s="22">
        <v>50745.2</v>
      </c>
      <c r="E7" s="16" t="s">
        <v>237</v>
      </c>
      <c r="F7" s="18" t="s">
        <v>241</v>
      </c>
    </row>
    <row r="8" spans="1:6" x14ac:dyDescent="0.25">
      <c r="A8" s="15">
        <v>5</v>
      </c>
      <c r="B8" s="15" t="s">
        <v>240</v>
      </c>
      <c r="C8" s="22">
        <v>27137.7</v>
      </c>
      <c r="D8" s="22">
        <v>22237.4</v>
      </c>
      <c r="E8" s="16" t="s">
        <v>237</v>
      </c>
      <c r="F8" s="18" t="s">
        <v>241</v>
      </c>
    </row>
    <row r="9" spans="1:6" x14ac:dyDescent="0.25">
      <c r="A9" s="15">
        <v>6</v>
      </c>
      <c r="B9" s="15" t="s">
        <v>240</v>
      </c>
      <c r="C9" s="22">
        <v>27137.7</v>
      </c>
      <c r="D9" s="22">
        <v>22237.4</v>
      </c>
      <c r="E9" s="16" t="s">
        <v>237</v>
      </c>
      <c r="F9" s="18" t="s">
        <v>241</v>
      </c>
    </row>
    <row r="10" spans="1:6" ht="15" customHeight="1" x14ac:dyDescent="0.25">
      <c r="A10" s="15">
        <v>7</v>
      </c>
      <c r="B10" s="15" t="s">
        <v>240</v>
      </c>
      <c r="C10" s="22">
        <v>20521.84</v>
      </c>
      <c r="D10" s="22">
        <v>17226.599999999999</v>
      </c>
      <c r="E10" s="16" t="s">
        <v>237</v>
      </c>
      <c r="F10" s="18" t="s">
        <v>241</v>
      </c>
    </row>
    <row r="11" spans="1:6" ht="15" customHeight="1" x14ac:dyDescent="0.25">
      <c r="A11" s="15">
        <v>8</v>
      </c>
      <c r="B11" s="15" t="s">
        <v>240</v>
      </c>
      <c r="C11" s="22">
        <v>43588.54</v>
      </c>
      <c r="D11" s="22">
        <v>34421.4</v>
      </c>
      <c r="E11" s="16" t="s">
        <v>237</v>
      </c>
      <c r="F11" s="18" t="s">
        <v>241</v>
      </c>
    </row>
    <row r="12" spans="1:6" ht="15" customHeight="1" x14ac:dyDescent="0.25">
      <c r="A12" s="15">
        <v>9</v>
      </c>
      <c r="B12" s="15" t="s">
        <v>240</v>
      </c>
      <c r="C12" s="22">
        <v>20521.84</v>
      </c>
      <c r="D12" s="22">
        <v>17226.400000000001</v>
      </c>
      <c r="E12" s="16" t="s">
        <v>237</v>
      </c>
      <c r="F12" s="18" t="s">
        <v>241</v>
      </c>
    </row>
    <row r="13" spans="1:6" ht="15.75" customHeight="1" x14ac:dyDescent="0.25">
      <c r="A13" s="15">
        <v>10</v>
      </c>
      <c r="B13" s="15" t="s">
        <v>240</v>
      </c>
      <c r="C13" s="22">
        <v>27137.82</v>
      </c>
      <c r="D13" s="22">
        <v>22237.599999999999</v>
      </c>
      <c r="E13" s="16" t="s">
        <v>237</v>
      </c>
      <c r="F13" s="18" t="s">
        <v>241</v>
      </c>
    </row>
    <row r="14" spans="1:6" ht="15.75" customHeight="1" x14ac:dyDescent="0.25">
      <c r="A14" s="15">
        <v>11</v>
      </c>
      <c r="B14" s="15" t="s">
        <v>240</v>
      </c>
      <c r="C14" s="22">
        <v>10036.66</v>
      </c>
      <c r="D14" s="22">
        <v>9002.7999999999993</v>
      </c>
      <c r="E14" s="16" t="s">
        <v>237</v>
      </c>
      <c r="F14" s="18" t="s">
        <v>241</v>
      </c>
    </row>
    <row r="15" spans="1:6" ht="15.75" customHeight="1" x14ac:dyDescent="0.25">
      <c r="A15" s="15">
        <v>12</v>
      </c>
      <c r="B15" s="15" t="s">
        <v>240</v>
      </c>
      <c r="C15" s="22">
        <v>20521.84</v>
      </c>
      <c r="D15" s="22">
        <v>17226.400000000001</v>
      </c>
      <c r="E15" s="16" t="s">
        <v>237</v>
      </c>
      <c r="F15" s="18" t="s">
        <v>241</v>
      </c>
    </row>
    <row r="16" spans="1:6" ht="15.75" customHeight="1" x14ac:dyDescent="0.25">
      <c r="A16" s="15">
        <v>13</v>
      </c>
      <c r="B16" s="15" t="s">
        <v>240</v>
      </c>
      <c r="C16" s="22">
        <v>27137.82</v>
      </c>
      <c r="D16" s="22">
        <v>22237.4</v>
      </c>
      <c r="E16" s="16" t="s">
        <v>237</v>
      </c>
      <c r="F16" s="18" t="s">
        <v>241</v>
      </c>
    </row>
    <row r="17" spans="1:6" ht="15.75" customHeight="1" x14ac:dyDescent="0.25">
      <c r="A17" s="15">
        <v>14</v>
      </c>
      <c r="B17" s="15" t="s">
        <v>240</v>
      </c>
      <c r="C17" s="22">
        <v>43588.54</v>
      </c>
      <c r="D17" s="22">
        <v>34421.599999999999</v>
      </c>
      <c r="E17" s="16" t="s">
        <v>237</v>
      </c>
      <c r="F17" s="18" t="s">
        <v>241</v>
      </c>
    </row>
    <row r="18" spans="1:6" ht="15.75" customHeight="1" x14ac:dyDescent="0.25">
      <c r="A18" s="15">
        <v>15</v>
      </c>
      <c r="B18" s="15" t="s">
        <v>240</v>
      </c>
      <c r="C18" s="22">
        <v>27137.7</v>
      </c>
      <c r="D18" s="22">
        <v>22237.4</v>
      </c>
      <c r="E18" s="16" t="s">
        <v>237</v>
      </c>
      <c r="F18" s="18" t="s">
        <v>241</v>
      </c>
    </row>
    <row r="19" spans="1:6" ht="15.75" customHeight="1" x14ac:dyDescent="0.25">
      <c r="A19" s="15">
        <v>16</v>
      </c>
      <c r="B19" s="15" t="s">
        <v>240</v>
      </c>
      <c r="C19" s="22">
        <v>20521.8</v>
      </c>
      <c r="D19" s="22">
        <v>17226.599999999999</v>
      </c>
      <c r="E19" s="16" t="s">
        <v>237</v>
      </c>
      <c r="F19" s="18" t="s">
        <v>241</v>
      </c>
    </row>
    <row r="20" spans="1:6" ht="15.75" customHeight="1" x14ac:dyDescent="0.25">
      <c r="A20" s="15">
        <v>17</v>
      </c>
      <c r="B20" s="15" t="s">
        <v>240</v>
      </c>
      <c r="C20" s="22">
        <v>27137.7</v>
      </c>
      <c r="D20" s="22">
        <v>13342.4</v>
      </c>
      <c r="E20" s="16" t="s">
        <v>237</v>
      </c>
      <c r="F20" s="18" t="s">
        <v>241</v>
      </c>
    </row>
    <row r="21" spans="1:6" ht="15.75" customHeight="1" x14ac:dyDescent="0.25">
      <c r="A21" s="15">
        <v>18</v>
      </c>
      <c r="B21" s="15" t="s">
        <v>240</v>
      </c>
      <c r="C21" s="22">
        <v>7919.91</v>
      </c>
      <c r="D21" s="22">
        <v>7173.8</v>
      </c>
      <c r="E21" s="16" t="s">
        <v>237</v>
      </c>
      <c r="F21" s="18" t="s">
        <v>241</v>
      </c>
    </row>
    <row r="22" spans="1:6" ht="15.75" customHeight="1" x14ac:dyDescent="0.25">
      <c r="A22" s="15">
        <v>19</v>
      </c>
      <c r="B22" s="15" t="s">
        <v>240</v>
      </c>
      <c r="C22" s="22">
        <v>36588.94</v>
      </c>
      <c r="D22" s="22">
        <v>29103</v>
      </c>
      <c r="E22" s="16" t="s">
        <v>237</v>
      </c>
      <c r="F22" s="18" t="s">
        <v>241</v>
      </c>
    </row>
    <row r="23" spans="1:6" ht="15.75" customHeight="1" x14ac:dyDescent="0.25">
      <c r="A23" s="15">
        <v>20</v>
      </c>
      <c r="B23" s="15" t="s">
        <v>240</v>
      </c>
      <c r="C23" s="22">
        <v>27139.22</v>
      </c>
      <c r="D23" s="22">
        <v>22237.599999999999</v>
      </c>
      <c r="E23" s="16" t="s">
        <v>237</v>
      </c>
      <c r="F23" s="18" t="s">
        <v>241</v>
      </c>
    </row>
    <row r="24" spans="1:6" ht="15.75" customHeight="1" x14ac:dyDescent="0.25">
      <c r="A24" s="15">
        <v>21</v>
      </c>
      <c r="B24" s="15" t="s">
        <v>240</v>
      </c>
      <c r="C24" s="22">
        <v>12624.9</v>
      </c>
      <c r="D24" s="22">
        <v>11151.2</v>
      </c>
      <c r="E24" s="16" t="s">
        <v>237</v>
      </c>
      <c r="F24" s="18" t="s">
        <v>241</v>
      </c>
    </row>
    <row r="25" spans="1:6" ht="15.75" customHeight="1" x14ac:dyDescent="0.25">
      <c r="A25" s="15">
        <v>22</v>
      </c>
      <c r="B25" s="15" t="s">
        <v>240</v>
      </c>
      <c r="C25" s="22">
        <v>29856</v>
      </c>
      <c r="D25" s="22">
        <v>24296.2</v>
      </c>
      <c r="E25" s="16" t="s">
        <v>237</v>
      </c>
      <c r="F25" s="18" t="s">
        <v>241</v>
      </c>
    </row>
    <row r="26" spans="1:6" ht="15.75" customHeight="1" x14ac:dyDescent="0.25">
      <c r="A26" s="15">
        <v>23</v>
      </c>
      <c r="B26" s="15" t="s">
        <v>240</v>
      </c>
      <c r="C26" s="22">
        <v>41818.76</v>
      </c>
      <c r="D26" s="22">
        <v>33119.4</v>
      </c>
      <c r="E26" s="16" t="s">
        <v>237</v>
      </c>
      <c r="F26" s="18" t="s">
        <v>241</v>
      </c>
    </row>
    <row r="27" spans="1:6" ht="15.75" customHeight="1" x14ac:dyDescent="0.25">
      <c r="A27" s="15">
        <v>24</v>
      </c>
      <c r="B27" s="15" t="s">
        <v>240</v>
      </c>
      <c r="C27" s="22">
        <v>27137.82</v>
      </c>
      <c r="D27" s="22">
        <v>22237.4</v>
      </c>
      <c r="E27" s="16" t="s">
        <v>237</v>
      </c>
      <c r="F27" s="18" t="s">
        <v>241</v>
      </c>
    </row>
    <row r="28" spans="1:6" ht="15.75" customHeight="1" x14ac:dyDescent="0.25">
      <c r="A28" s="15">
        <v>25</v>
      </c>
      <c r="B28" s="15" t="s">
        <v>240</v>
      </c>
      <c r="C28" s="22">
        <v>27137.7</v>
      </c>
      <c r="D28" s="22">
        <v>22234.2</v>
      </c>
      <c r="E28" s="16" t="s">
        <v>237</v>
      </c>
      <c r="F28" s="18" t="s">
        <v>241</v>
      </c>
    </row>
    <row r="29" spans="1:6" ht="15.75" customHeight="1" x14ac:dyDescent="0.25">
      <c r="A29" s="15">
        <v>26</v>
      </c>
      <c r="B29" s="15" t="s">
        <v>240</v>
      </c>
      <c r="C29" s="22">
        <v>29856</v>
      </c>
      <c r="D29" s="22">
        <v>24296</v>
      </c>
      <c r="E29" s="16" t="s">
        <v>237</v>
      </c>
      <c r="F29" s="18" t="s">
        <v>241</v>
      </c>
    </row>
    <row r="30" spans="1:6" ht="15.75" customHeight="1" x14ac:dyDescent="0.25">
      <c r="A30" s="15">
        <v>27</v>
      </c>
      <c r="B30" s="15" t="s">
        <v>240</v>
      </c>
      <c r="C30" s="22">
        <v>12375.44</v>
      </c>
      <c r="D30" s="22">
        <v>10947.6</v>
      </c>
      <c r="E30" s="16" t="s">
        <v>237</v>
      </c>
      <c r="F30" s="18" t="s">
        <v>241</v>
      </c>
    </row>
    <row r="31" spans="1:6" ht="15.75" customHeight="1" x14ac:dyDescent="0.25">
      <c r="A31" s="12">
        <v>28</v>
      </c>
      <c r="B31" s="15" t="s">
        <v>240</v>
      </c>
      <c r="C31" s="22">
        <v>15240.58</v>
      </c>
      <c r="D31" s="22">
        <v>13225.2</v>
      </c>
      <c r="E31" s="16" t="s">
        <v>237</v>
      </c>
      <c r="F31" s="18" t="s">
        <v>241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0"/>
  <sheetViews>
    <sheetView topLeftCell="A18" workbookViewId="0">
      <selection activeCell="C33" sqref="C33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51" style="12" customWidth="1"/>
    <col min="3" max="3" width="49.140625" style="12" customWidth="1"/>
    <col min="4" max="4" width="48.140625" style="12" customWidth="1"/>
    <col min="5" max="5" width="53.5703125" style="12" customWidth="1"/>
    <col min="6" max="6" width="49.2851562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110</v>
      </c>
      <c r="C2" s="12" t="s">
        <v>111</v>
      </c>
      <c r="D2" s="12" t="s">
        <v>112</v>
      </c>
      <c r="E2" s="12" t="s">
        <v>113</v>
      </c>
      <c r="F2" s="12" t="s">
        <v>114</v>
      </c>
    </row>
    <row r="3" spans="1:6" x14ac:dyDescent="0.25">
      <c r="A3" s="14" t="s">
        <v>95</v>
      </c>
      <c r="B3" s="14" t="s">
        <v>115</v>
      </c>
      <c r="C3" s="14" t="s">
        <v>116</v>
      </c>
      <c r="D3" s="14" t="s">
        <v>117</v>
      </c>
      <c r="E3" s="14" t="s">
        <v>118</v>
      </c>
      <c r="F3" s="14" t="s">
        <v>119</v>
      </c>
    </row>
    <row r="4" spans="1:6" x14ac:dyDescent="0.25">
      <c r="A4" s="15">
        <v>1</v>
      </c>
      <c r="B4" s="15" t="s">
        <v>242</v>
      </c>
      <c r="C4" s="15">
        <v>0</v>
      </c>
      <c r="D4" s="15">
        <v>0</v>
      </c>
      <c r="E4" s="18" t="s">
        <v>237</v>
      </c>
      <c r="F4" s="18" t="s">
        <v>243</v>
      </c>
    </row>
    <row r="5" spans="1:6" x14ac:dyDescent="0.25">
      <c r="A5" s="15">
        <v>2</v>
      </c>
      <c r="B5" s="15" t="s">
        <v>242</v>
      </c>
      <c r="C5" s="15">
        <v>0</v>
      </c>
      <c r="D5" s="15">
        <v>0</v>
      </c>
      <c r="E5" s="18" t="s">
        <v>237</v>
      </c>
      <c r="F5" s="18" t="s">
        <v>243</v>
      </c>
    </row>
    <row r="6" spans="1:6" x14ac:dyDescent="0.25">
      <c r="A6" s="15">
        <v>3</v>
      </c>
      <c r="B6" s="15" t="s">
        <v>242</v>
      </c>
      <c r="C6" s="15">
        <v>0</v>
      </c>
      <c r="D6" s="15">
        <v>0</v>
      </c>
      <c r="E6" s="18" t="s">
        <v>237</v>
      </c>
      <c r="F6" s="18" t="s">
        <v>243</v>
      </c>
    </row>
    <row r="7" spans="1:6" x14ac:dyDescent="0.25">
      <c r="A7" s="15">
        <v>4</v>
      </c>
      <c r="B7" s="15" t="s">
        <v>242</v>
      </c>
      <c r="C7" s="15">
        <v>0</v>
      </c>
      <c r="D7" s="15">
        <v>0</v>
      </c>
      <c r="E7" s="18" t="s">
        <v>237</v>
      </c>
      <c r="F7" s="18" t="s">
        <v>243</v>
      </c>
    </row>
    <row r="8" spans="1:6" x14ac:dyDescent="0.25">
      <c r="A8" s="15">
        <v>5</v>
      </c>
      <c r="B8" s="15" t="s">
        <v>242</v>
      </c>
      <c r="C8" s="15">
        <v>0</v>
      </c>
      <c r="D8" s="15">
        <v>0</v>
      </c>
      <c r="E8" s="18" t="s">
        <v>237</v>
      </c>
      <c r="F8" s="18" t="s">
        <v>243</v>
      </c>
    </row>
    <row r="9" spans="1:6" x14ac:dyDescent="0.25">
      <c r="A9" s="15">
        <v>6</v>
      </c>
      <c r="B9" s="15" t="s">
        <v>242</v>
      </c>
      <c r="C9" s="15">
        <v>0</v>
      </c>
      <c r="D9" s="15">
        <v>0</v>
      </c>
      <c r="E9" s="18" t="s">
        <v>237</v>
      </c>
      <c r="F9" s="18" t="s">
        <v>243</v>
      </c>
    </row>
    <row r="10" spans="1:6" x14ac:dyDescent="0.25">
      <c r="A10" s="15">
        <v>7</v>
      </c>
      <c r="B10" s="15" t="s">
        <v>242</v>
      </c>
      <c r="C10" s="15">
        <v>0</v>
      </c>
      <c r="D10" s="15">
        <v>0</v>
      </c>
      <c r="E10" s="18" t="s">
        <v>237</v>
      </c>
      <c r="F10" s="18" t="s">
        <v>243</v>
      </c>
    </row>
    <row r="11" spans="1:6" x14ac:dyDescent="0.25">
      <c r="A11" s="15">
        <v>8</v>
      </c>
      <c r="B11" s="15" t="s">
        <v>242</v>
      </c>
      <c r="C11" s="15">
        <v>0</v>
      </c>
      <c r="D11" s="15">
        <v>0</v>
      </c>
      <c r="E11" s="18" t="s">
        <v>237</v>
      </c>
      <c r="F11" s="18" t="s">
        <v>243</v>
      </c>
    </row>
    <row r="12" spans="1:6" x14ac:dyDescent="0.25">
      <c r="A12" s="15">
        <v>9</v>
      </c>
      <c r="B12" s="15" t="s">
        <v>242</v>
      </c>
      <c r="C12" s="15">
        <v>0</v>
      </c>
      <c r="D12" s="15">
        <v>0</v>
      </c>
      <c r="E12" s="18" t="s">
        <v>237</v>
      </c>
      <c r="F12" s="18" t="s">
        <v>243</v>
      </c>
    </row>
    <row r="13" spans="1:6" x14ac:dyDescent="0.25">
      <c r="A13" s="15">
        <v>10</v>
      </c>
      <c r="B13" s="15" t="s">
        <v>242</v>
      </c>
      <c r="C13" s="15">
        <v>0</v>
      </c>
      <c r="D13" s="15">
        <v>0</v>
      </c>
      <c r="E13" s="18" t="s">
        <v>237</v>
      </c>
      <c r="F13" s="18" t="s">
        <v>243</v>
      </c>
    </row>
    <row r="14" spans="1:6" x14ac:dyDescent="0.25">
      <c r="A14" s="15">
        <v>11</v>
      </c>
      <c r="B14" s="15" t="s">
        <v>242</v>
      </c>
      <c r="C14" s="15">
        <v>0</v>
      </c>
      <c r="D14" s="15">
        <v>0</v>
      </c>
      <c r="E14" s="18" t="s">
        <v>237</v>
      </c>
      <c r="F14" s="18" t="s">
        <v>243</v>
      </c>
    </row>
    <row r="15" spans="1:6" x14ac:dyDescent="0.25">
      <c r="A15" s="15">
        <v>12</v>
      </c>
      <c r="B15" s="15" t="s">
        <v>242</v>
      </c>
      <c r="C15" s="15">
        <v>0</v>
      </c>
      <c r="D15" s="15">
        <v>0</v>
      </c>
      <c r="E15" s="18" t="s">
        <v>237</v>
      </c>
      <c r="F15" s="18" t="s">
        <v>243</v>
      </c>
    </row>
    <row r="16" spans="1:6" x14ac:dyDescent="0.25">
      <c r="A16" s="15">
        <v>13</v>
      </c>
      <c r="B16" s="15" t="s">
        <v>242</v>
      </c>
      <c r="C16" s="15">
        <v>0</v>
      </c>
      <c r="D16" s="15">
        <v>0</v>
      </c>
      <c r="E16" s="18" t="s">
        <v>237</v>
      </c>
      <c r="F16" s="18" t="s">
        <v>243</v>
      </c>
    </row>
    <row r="17" spans="1:6" x14ac:dyDescent="0.25">
      <c r="A17" s="15">
        <v>14</v>
      </c>
      <c r="B17" s="15" t="s">
        <v>242</v>
      </c>
      <c r="C17" s="15">
        <v>0</v>
      </c>
      <c r="D17" s="15">
        <v>0</v>
      </c>
      <c r="E17" s="18" t="s">
        <v>237</v>
      </c>
      <c r="F17" s="18" t="s">
        <v>243</v>
      </c>
    </row>
    <row r="18" spans="1:6" x14ac:dyDescent="0.25">
      <c r="A18" s="15">
        <v>15</v>
      </c>
      <c r="B18" s="15" t="s">
        <v>242</v>
      </c>
      <c r="C18" s="15">
        <v>0</v>
      </c>
      <c r="D18" s="15">
        <v>0</v>
      </c>
      <c r="E18" s="18" t="s">
        <v>237</v>
      </c>
      <c r="F18" s="18" t="s">
        <v>243</v>
      </c>
    </row>
    <row r="19" spans="1:6" x14ac:dyDescent="0.25">
      <c r="A19" s="15">
        <v>16</v>
      </c>
      <c r="B19" s="15" t="s">
        <v>242</v>
      </c>
      <c r="C19" s="15">
        <v>0</v>
      </c>
      <c r="D19" s="15">
        <v>0</v>
      </c>
      <c r="E19" s="18" t="s">
        <v>237</v>
      </c>
      <c r="F19" s="18" t="s">
        <v>243</v>
      </c>
    </row>
    <row r="20" spans="1:6" x14ac:dyDescent="0.25">
      <c r="A20" s="15">
        <v>17</v>
      </c>
      <c r="B20" s="15" t="s">
        <v>242</v>
      </c>
      <c r="C20" s="15">
        <v>0</v>
      </c>
      <c r="D20" s="15">
        <v>0</v>
      </c>
      <c r="E20" s="18" t="s">
        <v>237</v>
      </c>
      <c r="F20" s="18" t="s">
        <v>243</v>
      </c>
    </row>
    <row r="21" spans="1:6" x14ac:dyDescent="0.25">
      <c r="A21" s="15">
        <v>18</v>
      </c>
      <c r="B21" s="15" t="s">
        <v>242</v>
      </c>
      <c r="C21" s="15">
        <v>0</v>
      </c>
      <c r="D21" s="15">
        <v>0</v>
      </c>
      <c r="E21" s="18" t="s">
        <v>237</v>
      </c>
      <c r="F21" s="18" t="s">
        <v>243</v>
      </c>
    </row>
    <row r="22" spans="1:6" x14ac:dyDescent="0.25">
      <c r="A22" s="15">
        <v>19</v>
      </c>
      <c r="B22" s="15" t="s">
        <v>242</v>
      </c>
      <c r="C22" s="15">
        <v>0</v>
      </c>
      <c r="D22" s="15">
        <v>0</v>
      </c>
      <c r="E22" s="18" t="s">
        <v>237</v>
      </c>
      <c r="F22" s="18" t="s">
        <v>243</v>
      </c>
    </row>
    <row r="23" spans="1:6" x14ac:dyDescent="0.25">
      <c r="A23" s="15">
        <v>20</v>
      </c>
      <c r="B23" s="15" t="s">
        <v>242</v>
      </c>
      <c r="C23" s="15">
        <v>0</v>
      </c>
      <c r="D23" s="15">
        <v>0</v>
      </c>
      <c r="E23" s="18" t="s">
        <v>237</v>
      </c>
      <c r="F23" s="18" t="s">
        <v>243</v>
      </c>
    </row>
    <row r="24" spans="1:6" x14ac:dyDescent="0.25">
      <c r="A24" s="15">
        <v>21</v>
      </c>
      <c r="B24" s="15" t="s">
        <v>242</v>
      </c>
      <c r="C24" s="15">
        <v>0</v>
      </c>
      <c r="D24" s="15">
        <v>0</v>
      </c>
      <c r="E24" s="18" t="s">
        <v>237</v>
      </c>
      <c r="F24" s="18" t="s">
        <v>243</v>
      </c>
    </row>
    <row r="25" spans="1:6" x14ac:dyDescent="0.25">
      <c r="A25" s="15">
        <v>22</v>
      </c>
      <c r="B25" s="15" t="s">
        <v>242</v>
      </c>
      <c r="C25" s="15">
        <v>0</v>
      </c>
      <c r="D25" s="15">
        <v>0</v>
      </c>
      <c r="E25" s="18" t="s">
        <v>237</v>
      </c>
      <c r="F25" s="18" t="s">
        <v>243</v>
      </c>
    </row>
    <row r="26" spans="1:6" x14ac:dyDescent="0.25">
      <c r="A26" s="15">
        <v>23</v>
      </c>
      <c r="B26" s="15" t="s">
        <v>242</v>
      </c>
      <c r="C26" s="15">
        <v>0</v>
      </c>
      <c r="D26" s="15">
        <v>0</v>
      </c>
      <c r="E26" s="18" t="s">
        <v>237</v>
      </c>
      <c r="F26" s="18" t="s">
        <v>243</v>
      </c>
    </row>
    <row r="27" spans="1:6" x14ac:dyDescent="0.25">
      <c r="A27" s="15">
        <v>24</v>
      </c>
      <c r="B27" s="15" t="s">
        <v>242</v>
      </c>
      <c r="C27" s="15">
        <v>0</v>
      </c>
      <c r="D27" s="15">
        <v>0</v>
      </c>
      <c r="E27" s="18" t="s">
        <v>237</v>
      </c>
      <c r="F27" s="18" t="s">
        <v>243</v>
      </c>
    </row>
    <row r="28" spans="1:6" x14ac:dyDescent="0.25">
      <c r="A28" s="15">
        <v>25</v>
      </c>
      <c r="B28" s="15" t="s">
        <v>242</v>
      </c>
      <c r="C28" s="15">
        <v>0</v>
      </c>
      <c r="D28" s="15">
        <v>0</v>
      </c>
      <c r="E28" s="18" t="s">
        <v>237</v>
      </c>
      <c r="F28" s="18" t="s">
        <v>243</v>
      </c>
    </row>
    <row r="29" spans="1:6" x14ac:dyDescent="0.25">
      <c r="A29" s="15">
        <v>26</v>
      </c>
      <c r="B29" s="15" t="s">
        <v>242</v>
      </c>
      <c r="C29" s="15">
        <v>0</v>
      </c>
      <c r="D29" s="15">
        <v>0</v>
      </c>
      <c r="E29" s="18" t="s">
        <v>237</v>
      </c>
      <c r="F29" s="18" t="s">
        <v>243</v>
      </c>
    </row>
    <row r="30" spans="1:6" x14ac:dyDescent="0.25">
      <c r="A30" s="15">
        <v>27</v>
      </c>
      <c r="B30" s="15" t="s">
        <v>242</v>
      </c>
      <c r="C30" s="15">
        <v>0</v>
      </c>
      <c r="D30" s="15">
        <v>0</v>
      </c>
      <c r="E30" s="18" t="s">
        <v>237</v>
      </c>
      <c r="F30" s="18" t="s">
        <v>243</v>
      </c>
    </row>
    <row r="31" spans="1:6" x14ac:dyDescent="0.25">
      <c r="A31" s="15">
        <v>28</v>
      </c>
      <c r="B31" s="15" t="s">
        <v>242</v>
      </c>
      <c r="C31" s="15">
        <v>0</v>
      </c>
      <c r="D31" s="15">
        <v>0</v>
      </c>
      <c r="E31" s="18" t="s">
        <v>237</v>
      </c>
      <c r="F31" s="18" t="s">
        <v>243</v>
      </c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  <row r="34" spans="1:6" x14ac:dyDescent="0.25">
      <c r="A34" s="15"/>
      <c r="B34" s="15"/>
      <c r="C34" s="15"/>
      <c r="D34" s="15"/>
      <c r="E34" s="15"/>
      <c r="F34" s="15"/>
    </row>
    <row r="35" spans="1:6" x14ac:dyDescent="0.25">
      <c r="A35" s="15"/>
      <c r="B35" s="15"/>
      <c r="C35" s="15"/>
      <c r="D35" s="15"/>
      <c r="E35" s="15"/>
      <c r="F35" s="15"/>
    </row>
    <row r="36" spans="1:6" x14ac:dyDescent="0.25">
      <c r="A36" s="15"/>
      <c r="B36" s="15"/>
      <c r="C36" s="15"/>
      <c r="D36" s="15"/>
      <c r="E36" s="15"/>
      <c r="F36" s="15"/>
    </row>
    <row r="37" spans="1:6" x14ac:dyDescent="0.25">
      <c r="A37" s="15"/>
      <c r="B37" s="15"/>
      <c r="C37" s="15"/>
      <c r="D37" s="15"/>
      <c r="E37" s="15"/>
      <c r="F37" s="15"/>
    </row>
    <row r="38" spans="1:6" x14ac:dyDescent="0.25">
      <c r="A38" s="15"/>
      <c r="B38" s="15"/>
      <c r="C38" s="15"/>
      <c r="D38" s="15"/>
      <c r="E38" s="15"/>
      <c r="F38" s="15"/>
    </row>
    <row r="39" spans="1:6" x14ac:dyDescent="0.25">
      <c r="A39" s="15"/>
      <c r="B39" s="15"/>
      <c r="C39" s="15"/>
      <c r="D39" s="15"/>
      <c r="E39" s="15"/>
      <c r="F39" s="15"/>
    </row>
    <row r="40" spans="1:6" x14ac:dyDescent="0.25">
      <c r="A40" s="15"/>
      <c r="B40" s="15"/>
      <c r="C40" s="15"/>
      <c r="D40" s="15"/>
      <c r="E40" s="15"/>
      <c r="F40" s="15"/>
    </row>
    <row r="41" spans="1:6" x14ac:dyDescent="0.25">
      <c r="A41" s="15"/>
      <c r="B41" s="15"/>
      <c r="C41" s="15"/>
      <c r="D41" s="15"/>
      <c r="E41" s="15"/>
      <c r="F41" s="15"/>
    </row>
    <row r="42" spans="1:6" x14ac:dyDescent="0.25">
      <c r="A42" s="15"/>
      <c r="B42" s="15"/>
      <c r="C42" s="15"/>
      <c r="D42" s="15"/>
      <c r="E42" s="15"/>
      <c r="F42" s="15"/>
    </row>
    <row r="43" spans="1:6" x14ac:dyDescent="0.25">
      <c r="A43" s="15"/>
      <c r="B43" s="15"/>
      <c r="C43" s="15"/>
      <c r="D43" s="15"/>
      <c r="E43" s="15"/>
      <c r="F43" s="15"/>
    </row>
    <row r="44" spans="1:6" x14ac:dyDescent="0.25">
      <c r="A44" s="15"/>
      <c r="B44" s="15"/>
      <c r="C44" s="15"/>
      <c r="D44" s="15"/>
      <c r="E44" s="15"/>
      <c r="F44" s="15"/>
    </row>
    <row r="45" spans="1:6" x14ac:dyDescent="0.25">
      <c r="A45" s="15"/>
      <c r="B45" s="15"/>
      <c r="C45" s="15"/>
      <c r="D45" s="15"/>
      <c r="E45" s="15"/>
      <c r="F45" s="15"/>
    </row>
    <row r="46" spans="1:6" x14ac:dyDescent="0.25">
      <c r="A46" s="15"/>
      <c r="B46" s="15"/>
      <c r="C46" s="15"/>
      <c r="D46" s="15"/>
      <c r="E46" s="15"/>
      <c r="F46" s="15"/>
    </row>
    <row r="47" spans="1:6" x14ac:dyDescent="0.25">
      <c r="A47" s="15"/>
      <c r="B47" s="15"/>
      <c r="C47" s="15"/>
      <c r="D47" s="15"/>
      <c r="E47" s="15"/>
      <c r="F47" s="15"/>
    </row>
    <row r="48" spans="1:6" x14ac:dyDescent="0.25">
      <c r="A48" s="15"/>
      <c r="B48" s="15"/>
      <c r="C48" s="15"/>
      <c r="D48" s="15"/>
      <c r="E48" s="15"/>
      <c r="F48" s="15"/>
    </row>
    <row r="49" spans="1:6" x14ac:dyDescent="0.25">
      <c r="A49" s="15"/>
      <c r="B49" s="15"/>
      <c r="C49" s="15"/>
      <c r="D49" s="15"/>
      <c r="E49" s="15"/>
      <c r="F49" s="15"/>
    </row>
    <row r="50" spans="1:6" ht="15.75" customHeight="1" x14ac:dyDescent="0.25"/>
    <row r="51" spans="1:6" ht="15.75" customHeight="1" x14ac:dyDescent="0.25"/>
    <row r="52" spans="1:6" ht="15.75" customHeight="1" x14ac:dyDescent="0.25"/>
    <row r="53" spans="1:6" ht="15.75" customHeight="1" x14ac:dyDescent="0.25"/>
    <row r="54" spans="1:6" ht="15.75" customHeight="1" x14ac:dyDescent="0.25"/>
    <row r="55" spans="1:6" ht="15.75" customHeight="1" x14ac:dyDescent="0.25"/>
    <row r="56" spans="1:6" ht="15.75" customHeight="1" x14ac:dyDescent="0.25"/>
    <row r="57" spans="1:6" ht="15.75" customHeight="1" x14ac:dyDescent="0.25"/>
    <row r="58" spans="1:6" ht="15.75" customHeight="1" x14ac:dyDescent="0.25"/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88"/>
  <sheetViews>
    <sheetView topLeftCell="A24" workbookViewId="0">
      <selection activeCell="A36" sqref="A36"/>
    </sheetView>
  </sheetViews>
  <sheetFormatPr baseColWidth="10" defaultColWidth="14.42578125" defaultRowHeight="15" customHeight="1" x14ac:dyDescent="0.25"/>
  <cols>
    <col min="1" max="1" width="9" style="12" customWidth="1"/>
    <col min="2" max="2" width="38.5703125" style="12" customWidth="1"/>
    <col min="3" max="3" width="36.7109375" style="12" customWidth="1"/>
    <col min="4" max="4" width="35.7109375" style="12" customWidth="1"/>
    <col min="5" max="5" width="41.140625" style="12" customWidth="1"/>
    <col min="6" max="6" width="36.85546875" style="12" customWidth="1"/>
    <col min="7" max="7" width="18.140625" style="12" customWidth="1"/>
    <col min="8" max="22" width="8.7109375" style="12" customWidth="1"/>
    <col min="23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120</v>
      </c>
      <c r="C2" s="12" t="s">
        <v>121</v>
      </c>
      <c r="D2" s="12" t="s">
        <v>122</v>
      </c>
      <c r="E2" s="12" t="s">
        <v>123</v>
      </c>
      <c r="F2" s="12" t="s">
        <v>124</v>
      </c>
    </row>
    <row r="3" spans="1:6" x14ac:dyDescent="0.25">
      <c r="A3" s="14" t="s">
        <v>95</v>
      </c>
      <c r="B3" s="14" t="s">
        <v>125</v>
      </c>
      <c r="C3" s="14" t="s">
        <v>126</v>
      </c>
      <c r="D3" s="14" t="s">
        <v>127</v>
      </c>
      <c r="E3" s="14" t="s">
        <v>128</v>
      </c>
      <c r="F3" s="14" t="s">
        <v>129</v>
      </c>
    </row>
    <row r="4" spans="1:6" x14ac:dyDescent="0.25">
      <c r="A4" s="15">
        <v>1</v>
      </c>
      <c r="B4" s="15" t="s">
        <v>244</v>
      </c>
      <c r="C4" s="19">
        <v>0</v>
      </c>
      <c r="D4" s="19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244</v>
      </c>
      <c r="C5" s="19">
        <v>0</v>
      </c>
      <c r="D5" s="19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244</v>
      </c>
      <c r="C6" s="19">
        <v>0</v>
      </c>
      <c r="D6" s="19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244</v>
      </c>
      <c r="C7" s="19">
        <v>0</v>
      </c>
      <c r="D7" s="19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244</v>
      </c>
      <c r="C8" s="19">
        <v>0</v>
      </c>
      <c r="D8" s="19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244</v>
      </c>
      <c r="C9" s="19">
        <v>0</v>
      </c>
      <c r="D9" s="19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244</v>
      </c>
      <c r="C10" s="19">
        <v>0</v>
      </c>
      <c r="D10" s="19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244</v>
      </c>
      <c r="C11" s="19">
        <v>0</v>
      </c>
      <c r="D11" s="19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244</v>
      </c>
      <c r="C12" s="19">
        <v>0</v>
      </c>
      <c r="D12" s="19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244</v>
      </c>
      <c r="C13" s="19">
        <v>0</v>
      </c>
      <c r="D13" s="19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244</v>
      </c>
      <c r="C14" s="19">
        <v>0</v>
      </c>
      <c r="D14" s="19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244</v>
      </c>
      <c r="C15" s="19">
        <v>0</v>
      </c>
      <c r="D15" s="19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244</v>
      </c>
      <c r="C16" s="19">
        <v>0</v>
      </c>
      <c r="D16" s="19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244</v>
      </c>
      <c r="C17" s="19">
        <v>0</v>
      </c>
      <c r="D17" s="19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244</v>
      </c>
      <c r="C18" s="19">
        <v>0</v>
      </c>
      <c r="D18" s="19">
        <v>0</v>
      </c>
      <c r="E18" s="18" t="s">
        <v>203</v>
      </c>
      <c r="F18" s="18" t="s">
        <v>238</v>
      </c>
    </row>
    <row r="19" spans="1:6" ht="15" customHeight="1" x14ac:dyDescent="0.25">
      <c r="A19" s="15">
        <v>16</v>
      </c>
      <c r="B19" s="15" t="s">
        <v>244</v>
      </c>
      <c r="C19" s="19">
        <v>0</v>
      </c>
      <c r="D19" s="19">
        <v>0</v>
      </c>
      <c r="E19" s="18" t="s">
        <v>203</v>
      </c>
      <c r="F19" s="18" t="s">
        <v>238</v>
      </c>
    </row>
    <row r="20" spans="1:6" ht="15" customHeight="1" x14ac:dyDescent="0.25">
      <c r="A20" s="15">
        <v>17</v>
      </c>
      <c r="B20" s="15" t="s">
        <v>244</v>
      </c>
      <c r="C20" s="19">
        <v>0</v>
      </c>
      <c r="D20" s="19">
        <v>0</v>
      </c>
      <c r="E20" s="18" t="s">
        <v>203</v>
      </c>
      <c r="F20" s="18" t="s">
        <v>238</v>
      </c>
    </row>
    <row r="21" spans="1:6" ht="15" customHeight="1" x14ac:dyDescent="0.25">
      <c r="A21" s="15">
        <v>18</v>
      </c>
      <c r="B21" s="15" t="s">
        <v>244</v>
      </c>
      <c r="C21" s="19">
        <v>0</v>
      </c>
      <c r="D21" s="19">
        <v>0</v>
      </c>
      <c r="E21" s="18" t="s">
        <v>203</v>
      </c>
      <c r="F21" s="18" t="s">
        <v>238</v>
      </c>
    </row>
    <row r="22" spans="1:6" ht="15.75" customHeight="1" x14ac:dyDescent="0.25">
      <c r="A22" s="15">
        <v>19</v>
      </c>
      <c r="B22" s="15" t="s">
        <v>244</v>
      </c>
      <c r="C22" s="19">
        <v>0</v>
      </c>
      <c r="D22" s="19">
        <v>0</v>
      </c>
      <c r="E22" s="18" t="s">
        <v>203</v>
      </c>
      <c r="F22" s="18" t="s">
        <v>238</v>
      </c>
    </row>
    <row r="23" spans="1:6" ht="15.75" customHeight="1" x14ac:dyDescent="0.25">
      <c r="A23" s="15">
        <v>20</v>
      </c>
      <c r="B23" s="15" t="s">
        <v>244</v>
      </c>
      <c r="C23" s="19">
        <v>0</v>
      </c>
      <c r="D23" s="19">
        <v>0</v>
      </c>
      <c r="E23" s="18" t="s">
        <v>203</v>
      </c>
      <c r="F23" s="18" t="s">
        <v>238</v>
      </c>
    </row>
    <row r="24" spans="1:6" ht="15.75" customHeight="1" x14ac:dyDescent="0.25">
      <c r="A24" s="15">
        <v>21</v>
      </c>
      <c r="B24" s="15" t="s">
        <v>244</v>
      </c>
      <c r="C24" s="19">
        <v>0</v>
      </c>
      <c r="D24" s="19">
        <v>0</v>
      </c>
      <c r="E24" s="18" t="s">
        <v>203</v>
      </c>
      <c r="F24" s="18" t="s">
        <v>238</v>
      </c>
    </row>
    <row r="25" spans="1:6" ht="15.75" customHeight="1" x14ac:dyDescent="0.25">
      <c r="A25" s="15">
        <v>22</v>
      </c>
      <c r="B25" s="15" t="s">
        <v>244</v>
      </c>
      <c r="C25" s="19">
        <v>0</v>
      </c>
      <c r="D25" s="19">
        <v>0</v>
      </c>
      <c r="E25" s="18" t="s">
        <v>203</v>
      </c>
      <c r="F25" s="18" t="s">
        <v>238</v>
      </c>
    </row>
    <row r="26" spans="1:6" ht="15.75" customHeight="1" x14ac:dyDescent="0.25">
      <c r="A26" s="15">
        <v>23</v>
      </c>
      <c r="B26" s="15" t="s">
        <v>244</v>
      </c>
      <c r="C26" s="19">
        <v>0</v>
      </c>
      <c r="D26" s="19">
        <v>0</v>
      </c>
      <c r="E26" s="18" t="s">
        <v>203</v>
      </c>
      <c r="F26" s="18" t="s">
        <v>238</v>
      </c>
    </row>
    <row r="27" spans="1:6" ht="15.75" customHeight="1" x14ac:dyDescent="0.25">
      <c r="A27" s="15">
        <v>24</v>
      </c>
      <c r="B27" s="15" t="s">
        <v>244</v>
      </c>
      <c r="C27" s="19">
        <v>0</v>
      </c>
      <c r="D27" s="19">
        <v>0</v>
      </c>
      <c r="E27" s="18" t="s">
        <v>203</v>
      </c>
      <c r="F27" s="18" t="s">
        <v>238</v>
      </c>
    </row>
    <row r="28" spans="1:6" ht="15.75" customHeight="1" x14ac:dyDescent="0.25">
      <c r="A28" s="15">
        <v>25</v>
      </c>
      <c r="B28" s="15" t="s">
        <v>244</v>
      </c>
      <c r="C28" s="19">
        <v>0</v>
      </c>
      <c r="D28" s="19">
        <v>0</v>
      </c>
      <c r="E28" s="18" t="s">
        <v>203</v>
      </c>
      <c r="F28" s="18" t="s">
        <v>238</v>
      </c>
    </row>
    <row r="29" spans="1:6" ht="15.75" customHeight="1" x14ac:dyDescent="0.25">
      <c r="A29" s="15">
        <v>26</v>
      </c>
      <c r="B29" s="15" t="s">
        <v>244</v>
      </c>
      <c r="C29" s="19">
        <v>0</v>
      </c>
      <c r="D29" s="19">
        <v>0</v>
      </c>
      <c r="E29" s="18" t="s">
        <v>203</v>
      </c>
      <c r="F29" s="18" t="s">
        <v>238</v>
      </c>
    </row>
    <row r="30" spans="1:6" ht="15.75" customHeight="1" x14ac:dyDescent="0.25">
      <c r="A30" s="15">
        <v>27</v>
      </c>
      <c r="B30" s="15" t="s">
        <v>244</v>
      </c>
      <c r="C30" s="19">
        <v>0</v>
      </c>
      <c r="D30" s="19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244</v>
      </c>
      <c r="C31" s="19">
        <v>0</v>
      </c>
      <c r="D31" s="19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90"/>
  <sheetViews>
    <sheetView topLeftCell="A8" workbookViewId="0">
      <selection activeCell="B36" sqref="B36"/>
    </sheetView>
  </sheetViews>
  <sheetFormatPr baseColWidth="10" defaultColWidth="14.42578125" defaultRowHeight="15" customHeight="1" x14ac:dyDescent="0.25"/>
  <cols>
    <col min="1" max="1" width="9.28515625" style="12" customWidth="1"/>
    <col min="2" max="2" width="30.42578125" style="12" customWidth="1"/>
    <col min="3" max="3" width="28.5703125" style="12" customWidth="1"/>
    <col min="4" max="4" width="27.5703125" style="12" customWidth="1"/>
    <col min="5" max="5" width="32.85546875" style="12" customWidth="1"/>
    <col min="6" max="6" width="28.5703125" style="12" customWidth="1"/>
    <col min="7" max="17" width="8.7109375" style="12" customWidth="1"/>
    <col min="18" max="16384" width="14.42578125" style="12"/>
  </cols>
  <sheetData>
    <row r="1" spans="1:7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7" hidden="1" x14ac:dyDescent="0.25">
      <c r="B2" s="12" t="s">
        <v>130</v>
      </c>
      <c r="C2" s="12" t="s">
        <v>131</v>
      </c>
      <c r="D2" s="12" t="s">
        <v>132</v>
      </c>
      <c r="E2" s="12" t="s">
        <v>133</v>
      </c>
      <c r="F2" s="12" t="s">
        <v>134</v>
      </c>
    </row>
    <row r="3" spans="1:7" x14ac:dyDescent="0.25">
      <c r="A3" s="14" t="s">
        <v>95</v>
      </c>
      <c r="B3" s="14" t="s">
        <v>135</v>
      </c>
      <c r="C3" s="14" t="s">
        <v>136</v>
      </c>
      <c r="D3" s="14" t="s">
        <v>137</v>
      </c>
      <c r="E3" s="14" t="s">
        <v>138</v>
      </c>
      <c r="F3" s="14" t="s">
        <v>139</v>
      </c>
    </row>
    <row r="4" spans="1:7" x14ac:dyDescent="0.25">
      <c r="A4" s="15">
        <v>1</v>
      </c>
      <c r="B4" s="15" t="s">
        <v>346</v>
      </c>
      <c r="C4" s="19">
        <v>0</v>
      </c>
      <c r="D4" s="19">
        <v>0</v>
      </c>
      <c r="E4" s="18" t="s">
        <v>203</v>
      </c>
      <c r="F4" s="18" t="s">
        <v>238</v>
      </c>
    </row>
    <row r="5" spans="1:7" x14ac:dyDescent="0.25">
      <c r="A5" s="15">
        <v>2</v>
      </c>
      <c r="B5" s="15" t="s">
        <v>346</v>
      </c>
      <c r="C5" s="19">
        <v>0</v>
      </c>
      <c r="D5" s="19">
        <v>0</v>
      </c>
      <c r="E5" s="18" t="s">
        <v>203</v>
      </c>
      <c r="F5" s="18" t="s">
        <v>238</v>
      </c>
    </row>
    <row r="6" spans="1:7" x14ac:dyDescent="0.25">
      <c r="A6" s="15">
        <v>3</v>
      </c>
      <c r="B6" s="15" t="s">
        <v>346</v>
      </c>
      <c r="C6" s="19">
        <v>0</v>
      </c>
      <c r="D6" s="19">
        <v>0</v>
      </c>
      <c r="E6" s="18" t="s">
        <v>203</v>
      </c>
      <c r="F6" s="18" t="s">
        <v>238</v>
      </c>
    </row>
    <row r="7" spans="1:7" x14ac:dyDescent="0.25">
      <c r="A7" s="15">
        <v>4</v>
      </c>
      <c r="B7" s="15" t="s">
        <v>346</v>
      </c>
      <c r="C7" s="19">
        <v>0</v>
      </c>
      <c r="D7" s="19">
        <v>0</v>
      </c>
      <c r="E7" s="18" t="s">
        <v>203</v>
      </c>
      <c r="F7" s="18" t="s">
        <v>238</v>
      </c>
    </row>
    <row r="8" spans="1:7" x14ac:dyDescent="0.25">
      <c r="A8" s="15">
        <v>5</v>
      </c>
      <c r="B8" s="15" t="s">
        <v>346</v>
      </c>
      <c r="C8" s="19">
        <v>0</v>
      </c>
      <c r="D8" s="19">
        <v>0</v>
      </c>
      <c r="E8" s="18" t="s">
        <v>203</v>
      </c>
      <c r="F8" s="18" t="s">
        <v>238</v>
      </c>
    </row>
    <row r="9" spans="1:7" x14ac:dyDescent="0.25">
      <c r="A9" s="15">
        <v>6</v>
      </c>
      <c r="B9" s="15" t="s">
        <v>346</v>
      </c>
      <c r="C9" s="19">
        <v>0</v>
      </c>
      <c r="D9" s="19">
        <v>0</v>
      </c>
      <c r="E9" s="18" t="s">
        <v>203</v>
      </c>
      <c r="F9" s="18" t="s">
        <v>238</v>
      </c>
    </row>
    <row r="10" spans="1:7" x14ac:dyDescent="0.25">
      <c r="A10" s="15">
        <v>7</v>
      </c>
      <c r="B10" s="15" t="s">
        <v>346</v>
      </c>
      <c r="C10" s="19">
        <v>0</v>
      </c>
      <c r="D10" s="19">
        <v>0</v>
      </c>
      <c r="E10" s="18" t="s">
        <v>203</v>
      </c>
      <c r="F10" s="18" t="s">
        <v>238</v>
      </c>
    </row>
    <row r="11" spans="1:7" x14ac:dyDescent="0.25">
      <c r="A11" s="15">
        <v>8</v>
      </c>
      <c r="B11" s="15" t="s">
        <v>346</v>
      </c>
      <c r="C11" s="19">
        <v>0</v>
      </c>
      <c r="D11" s="19">
        <v>0</v>
      </c>
      <c r="E11" s="18" t="s">
        <v>203</v>
      </c>
      <c r="F11" s="18" t="s">
        <v>238</v>
      </c>
    </row>
    <row r="12" spans="1:7" x14ac:dyDescent="0.25">
      <c r="A12" s="15">
        <v>9</v>
      </c>
      <c r="B12" s="15" t="s">
        <v>346</v>
      </c>
      <c r="C12" s="19">
        <v>0</v>
      </c>
      <c r="D12" s="19">
        <v>0</v>
      </c>
      <c r="E12" s="18" t="s">
        <v>203</v>
      </c>
      <c r="F12" s="18" t="s">
        <v>238</v>
      </c>
    </row>
    <row r="13" spans="1:7" x14ac:dyDescent="0.25">
      <c r="A13" s="15">
        <v>10</v>
      </c>
      <c r="B13" s="15" t="s">
        <v>346</v>
      </c>
      <c r="C13" s="19">
        <v>0</v>
      </c>
      <c r="D13" s="19">
        <v>0</v>
      </c>
      <c r="E13" s="18" t="s">
        <v>203</v>
      </c>
      <c r="F13" s="18" t="s">
        <v>238</v>
      </c>
      <c r="G13" s="19"/>
    </row>
    <row r="14" spans="1:7" x14ac:dyDescent="0.25">
      <c r="A14" s="15">
        <v>11</v>
      </c>
      <c r="B14" s="15" t="s">
        <v>346</v>
      </c>
      <c r="C14" s="19">
        <v>0</v>
      </c>
      <c r="D14" s="19">
        <v>0</v>
      </c>
      <c r="E14" s="18" t="s">
        <v>203</v>
      </c>
      <c r="F14" s="18" t="s">
        <v>238</v>
      </c>
    </row>
    <row r="15" spans="1:7" x14ac:dyDescent="0.25">
      <c r="A15" s="15">
        <v>12</v>
      </c>
      <c r="B15" s="15" t="s">
        <v>346</v>
      </c>
      <c r="C15" s="19">
        <v>0</v>
      </c>
      <c r="D15" s="19">
        <v>0</v>
      </c>
      <c r="E15" s="18" t="s">
        <v>203</v>
      </c>
      <c r="F15" s="18" t="s">
        <v>238</v>
      </c>
    </row>
    <row r="16" spans="1:7" ht="15" customHeight="1" x14ac:dyDescent="0.25">
      <c r="A16" s="15">
        <v>13</v>
      </c>
      <c r="B16" s="15" t="s">
        <v>346</v>
      </c>
      <c r="C16" s="19">
        <v>0</v>
      </c>
      <c r="D16" s="19">
        <v>0</v>
      </c>
      <c r="E16" s="18" t="s">
        <v>203</v>
      </c>
      <c r="F16" s="18" t="s">
        <v>238</v>
      </c>
    </row>
    <row r="17" spans="1:6" ht="15" customHeight="1" x14ac:dyDescent="0.25">
      <c r="A17" s="15">
        <v>14</v>
      </c>
      <c r="B17" s="15" t="s">
        <v>346</v>
      </c>
      <c r="C17" s="19">
        <v>0</v>
      </c>
      <c r="D17" s="19">
        <v>0</v>
      </c>
      <c r="E17" s="18" t="s">
        <v>203</v>
      </c>
      <c r="F17" s="18" t="s">
        <v>238</v>
      </c>
    </row>
    <row r="18" spans="1:6" ht="15" customHeight="1" x14ac:dyDescent="0.25">
      <c r="A18" s="15">
        <v>15</v>
      </c>
      <c r="B18" s="15" t="s">
        <v>346</v>
      </c>
      <c r="C18" s="19">
        <v>0</v>
      </c>
      <c r="D18" s="19">
        <v>0</v>
      </c>
      <c r="E18" s="18" t="s">
        <v>203</v>
      </c>
      <c r="F18" s="18" t="s">
        <v>238</v>
      </c>
    </row>
    <row r="19" spans="1:6" ht="15" customHeight="1" x14ac:dyDescent="0.25">
      <c r="A19" s="15">
        <v>16</v>
      </c>
      <c r="B19" s="15" t="s">
        <v>346</v>
      </c>
      <c r="C19" s="19">
        <v>0</v>
      </c>
      <c r="D19" s="19">
        <v>0</v>
      </c>
      <c r="E19" s="18" t="s">
        <v>203</v>
      </c>
      <c r="F19" s="18" t="s">
        <v>238</v>
      </c>
    </row>
    <row r="20" spans="1:6" ht="15" customHeight="1" x14ac:dyDescent="0.25">
      <c r="A20" s="15">
        <v>17</v>
      </c>
      <c r="B20" s="15" t="s">
        <v>346</v>
      </c>
      <c r="C20" s="19">
        <v>0</v>
      </c>
      <c r="D20" s="19">
        <v>0</v>
      </c>
      <c r="E20" s="18" t="s">
        <v>203</v>
      </c>
      <c r="F20" s="18" t="s">
        <v>238</v>
      </c>
    </row>
    <row r="21" spans="1:6" ht="15" customHeight="1" x14ac:dyDescent="0.25">
      <c r="A21" s="15">
        <v>18</v>
      </c>
      <c r="B21" s="15" t="s">
        <v>346</v>
      </c>
      <c r="C21" s="19">
        <v>0</v>
      </c>
      <c r="D21" s="19">
        <v>0</v>
      </c>
      <c r="E21" s="18" t="s">
        <v>203</v>
      </c>
      <c r="F21" s="18" t="s">
        <v>238</v>
      </c>
    </row>
    <row r="22" spans="1:6" ht="15.75" customHeight="1" x14ac:dyDescent="0.25">
      <c r="A22" s="15">
        <v>19</v>
      </c>
      <c r="B22" s="15" t="s">
        <v>346</v>
      </c>
      <c r="C22" s="19">
        <v>0</v>
      </c>
      <c r="D22" s="19">
        <v>0</v>
      </c>
      <c r="E22" s="18" t="s">
        <v>203</v>
      </c>
      <c r="F22" s="18" t="s">
        <v>238</v>
      </c>
    </row>
    <row r="23" spans="1:6" ht="15.75" customHeight="1" x14ac:dyDescent="0.25">
      <c r="A23" s="15">
        <v>20</v>
      </c>
      <c r="B23" s="15" t="s">
        <v>346</v>
      </c>
      <c r="C23" s="19">
        <v>0</v>
      </c>
      <c r="D23" s="19">
        <v>0</v>
      </c>
      <c r="E23" s="18" t="s">
        <v>203</v>
      </c>
      <c r="F23" s="18" t="s">
        <v>238</v>
      </c>
    </row>
    <row r="24" spans="1:6" ht="15.75" customHeight="1" x14ac:dyDescent="0.25">
      <c r="A24" s="15">
        <v>21</v>
      </c>
      <c r="B24" s="15" t="s">
        <v>346</v>
      </c>
      <c r="C24" s="19">
        <v>0</v>
      </c>
      <c r="D24" s="19">
        <v>0</v>
      </c>
      <c r="E24" s="18" t="s">
        <v>203</v>
      </c>
      <c r="F24" s="18" t="s">
        <v>238</v>
      </c>
    </row>
    <row r="25" spans="1:6" ht="15.75" customHeight="1" x14ac:dyDescent="0.25">
      <c r="A25" s="15">
        <v>22</v>
      </c>
      <c r="B25" s="15" t="s">
        <v>346</v>
      </c>
      <c r="C25" s="19">
        <v>0</v>
      </c>
      <c r="D25" s="19">
        <v>0</v>
      </c>
      <c r="E25" s="18" t="s">
        <v>203</v>
      </c>
      <c r="F25" s="18" t="s">
        <v>238</v>
      </c>
    </row>
    <row r="26" spans="1:6" ht="15.75" customHeight="1" x14ac:dyDescent="0.25">
      <c r="A26" s="15">
        <v>23</v>
      </c>
      <c r="B26" s="15" t="s">
        <v>346</v>
      </c>
      <c r="C26" s="19">
        <v>0</v>
      </c>
      <c r="D26" s="19">
        <v>0</v>
      </c>
      <c r="E26" s="18" t="s">
        <v>203</v>
      </c>
      <c r="F26" s="18" t="s">
        <v>238</v>
      </c>
    </row>
    <row r="27" spans="1:6" ht="15.75" customHeight="1" x14ac:dyDescent="0.25">
      <c r="A27" s="15">
        <v>24</v>
      </c>
      <c r="B27" s="15" t="s">
        <v>346</v>
      </c>
      <c r="C27" s="19">
        <v>0</v>
      </c>
      <c r="D27" s="19">
        <v>0</v>
      </c>
      <c r="E27" s="18" t="s">
        <v>203</v>
      </c>
      <c r="F27" s="18" t="s">
        <v>238</v>
      </c>
    </row>
    <row r="28" spans="1:6" ht="15.75" customHeight="1" x14ac:dyDescent="0.25">
      <c r="A28" s="15">
        <v>25</v>
      </c>
      <c r="B28" s="15" t="s">
        <v>346</v>
      </c>
      <c r="C28" s="19">
        <v>0</v>
      </c>
      <c r="D28" s="19">
        <v>0</v>
      </c>
      <c r="E28" s="18" t="s">
        <v>203</v>
      </c>
      <c r="F28" s="18" t="s">
        <v>238</v>
      </c>
    </row>
    <row r="29" spans="1:6" ht="15.75" customHeight="1" x14ac:dyDescent="0.25">
      <c r="A29" s="15">
        <v>26</v>
      </c>
      <c r="B29" s="15" t="s">
        <v>346</v>
      </c>
      <c r="C29" s="19">
        <v>0</v>
      </c>
      <c r="D29" s="19">
        <v>0</v>
      </c>
      <c r="E29" s="18" t="s">
        <v>203</v>
      </c>
      <c r="F29" s="18" t="s">
        <v>238</v>
      </c>
    </row>
    <row r="30" spans="1:6" ht="15.75" customHeight="1" x14ac:dyDescent="0.25">
      <c r="A30" s="15">
        <v>27</v>
      </c>
      <c r="B30" s="15" t="s">
        <v>346</v>
      </c>
      <c r="C30" s="19">
        <v>0</v>
      </c>
      <c r="D30" s="19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346</v>
      </c>
      <c r="C31" s="19">
        <v>0</v>
      </c>
      <c r="D31" s="19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89"/>
  <sheetViews>
    <sheetView topLeftCell="A15" workbookViewId="0">
      <selection activeCell="B35" sqref="B35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34.85546875" style="12" customWidth="1"/>
    <col min="3" max="3" width="33" style="12" customWidth="1"/>
    <col min="4" max="4" width="32" style="12" customWidth="1"/>
    <col min="5" max="5" width="37.28515625" style="12" customWidth="1"/>
    <col min="6" max="6" width="33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140</v>
      </c>
      <c r="C2" s="12" t="s">
        <v>141</v>
      </c>
      <c r="D2" s="12" t="s">
        <v>142</v>
      </c>
      <c r="E2" s="12" t="s">
        <v>143</v>
      </c>
      <c r="F2" s="12" t="s">
        <v>144</v>
      </c>
    </row>
    <row r="3" spans="1:6" x14ac:dyDescent="0.25">
      <c r="A3" s="14" t="s">
        <v>95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</row>
    <row r="4" spans="1:6" x14ac:dyDescent="0.25">
      <c r="A4" s="15">
        <v>1</v>
      </c>
      <c r="B4" s="15" t="s">
        <v>245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245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245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245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245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245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245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245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245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245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245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245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245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245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245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245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245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245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245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245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245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245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245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245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245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245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245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245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6"/>
  <sheetViews>
    <sheetView topLeftCell="A12" workbookViewId="0">
      <selection activeCell="B39" sqref="B38:B39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29.7109375" style="12" customWidth="1"/>
    <col min="3" max="3" width="27.85546875" style="12" customWidth="1"/>
    <col min="4" max="4" width="26.85546875" style="12" customWidth="1"/>
    <col min="5" max="5" width="31.5703125" style="12" customWidth="1"/>
    <col min="6" max="6" width="27.8554687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150</v>
      </c>
      <c r="C2" s="12" t="s">
        <v>151</v>
      </c>
      <c r="D2" s="12" t="s">
        <v>152</v>
      </c>
      <c r="E2" s="12" t="s">
        <v>153</v>
      </c>
      <c r="F2" s="12" t="s">
        <v>154</v>
      </c>
    </row>
    <row r="3" spans="1:6" x14ac:dyDescent="0.25">
      <c r="A3" s="14" t="s">
        <v>95</v>
      </c>
      <c r="B3" s="14" t="s">
        <v>155</v>
      </c>
      <c r="C3" s="14" t="s">
        <v>156</v>
      </c>
      <c r="D3" s="14" t="s">
        <v>157</v>
      </c>
      <c r="E3" s="14" t="s">
        <v>158</v>
      </c>
      <c r="F3" s="14" t="s">
        <v>159</v>
      </c>
    </row>
    <row r="4" spans="1:6" x14ac:dyDescent="0.25">
      <c r="A4" s="15">
        <v>1</v>
      </c>
      <c r="B4" s="15" t="s">
        <v>246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246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246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246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246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246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246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246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246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246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246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246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246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246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246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246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246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246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246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246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246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246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246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246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246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246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246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246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86"/>
  <sheetViews>
    <sheetView topLeftCell="A3" workbookViewId="0">
      <selection activeCell="C40" sqref="C40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29.5703125" style="12" customWidth="1"/>
    <col min="3" max="3" width="27.7109375" style="12" customWidth="1"/>
    <col min="4" max="4" width="26.7109375" style="12" customWidth="1"/>
    <col min="5" max="5" width="32" style="12" customWidth="1"/>
    <col min="6" max="6" width="27.710937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160</v>
      </c>
      <c r="C2" s="12" t="s">
        <v>161</v>
      </c>
      <c r="D2" s="12" t="s">
        <v>162</v>
      </c>
      <c r="E2" s="12" t="s">
        <v>163</v>
      </c>
      <c r="F2" s="12" t="s">
        <v>164</v>
      </c>
    </row>
    <row r="3" spans="1:6" x14ac:dyDescent="0.25">
      <c r="A3" s="14" t="s">
        <v>95</v>
      </c>
      <c r="B3" s="14" t="s">
        <v>165</v>
      </c>
      <c r="C3" s="14" t="s">
        <v>166</v>
      </c>
      <c r="D3" s="14" t="s">
        <v>167</v>
      </c>
      <c r="E3" s="14" t="s">
        <v>168</v>
      </c>
      <c r="F3" s="14" t="s">
        <v>169</v>
      </c>
    </row>
    <row r="4" spans="1:6" x14ac:dyDescent="0.25">
      <c r="A4" s="15">
        <v>1</v>
      </c>
      <c r="B4" s="15" t="s">
        <v>247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247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247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247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247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247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247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247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247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247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247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247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247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247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247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247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247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247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247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247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247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247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247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247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247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247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247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247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8"/>
  <sheetViews>
    <sheetView topLeftCell="A6" workbookViewId="0">
      <selection activeCell="B34" sqref="B34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33.42578125" style="12" customWidth="1"/>
    <col min="3" max="3" width="31.42578125" style="12" customWidth="1"/>
    <col min="4" max="4" width="30.5703125" style="12" customWidth="1"/>
    <col min="5" max="5" width="35.85546875" style="12" customWidth="1"/>
    <col min="6" max="6" width="31.570312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256</v>
      </c>
      <c r="C2" s="12" t="s">
        <v>257</v>
      </c>
      <c r="D2" s="12" t="s">
        <v>258</v>
      </c>
      <c r="E2" s="12" t="s">
        <v>259</v>
      </c>
      <c r="F2" s="12" t="s">
        <v>260</v>
      </c>
    </row>
    <row r="3" spans="1:6" x14ac:dyDescent="0.25">
      <c r="A3" s="14" t="s">
        <v>95</v>
      </c>
      <c r="B3" s="14" t="s">
        <v>170</v>
      </c>
      <c r="C3" s="14" t="s">
        <v>171</v>
      </c>
      <c r="D3" s="14" t="s">
        <v>172</v>
      </c>
      <c r="E3" s="14" t="s">
        <v>173</v>
      </c>
      <c r="F3" s="14" t="s">
        <v>174</v>
      </c>
    </row>
    <row r="4" spans="1:6" x14ac:dyDescent="0.25">
      <c r="A4" s="15">
        <v>1</v>
      </c>
      <c r="B4" s="15" t="s">
        <v>248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248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248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248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248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248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248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248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248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248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248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248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248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248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248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248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248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248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248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248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248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248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248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248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248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248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248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248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8"/>
  <sheetViews>
    <sheetView topLeftCell="A9" workbookViewId="0">
      <selection activeCell="A31" sqref="A31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43.42578125" style="12" customWidth="1"/>
    <col min="3" max="3" width="41.5703125" style="12" customWidth="1"/>
    <col min="4" max="4" width="40.5703125" style="12" customWidth="1"/>
    <col min="5" max="5" width="46" style="12" customWidth="1"/>
    <col min="6" max="6" width="41.710937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175</v>
      </c>
      <c r="C2" s="12" t="s">
        <v>176</v>
      </c>
      <c r="D2" s="12" t="s">
        <v>177</v>
      </c>
      <c r="E2" s="12" t="s">
        <v>178</v>
      </c>
      <c r="F2" s="12" t="s">
        <v>179</v>
      </c>
    </row>
    <row r="3" spans="1:6" x14ac:dyDescent="0.25">
      <c r="A3" s="14" t="s">
        <v>95</v>
      </c>
      <c r="B3" s="14" t="s">
        <v>180</v>
      </c>
      <c r="C3" s="14" t="s">
        <v>181</v>
      </c>
      <c r="D3" s="14" t="s">
        <v>182</v>
      </c>
      <c r="E3" s="14" t="s">
        <v>183</v>
      </c>
      <c r="F3" s="14" t="s">
        <v>184</v>
      </c>
    </row>
    <row r="4" spans="1:6" x14ac:dyDescent="0.25">
      <c r="A4" s="15">
        <v>1</v>
      </c>
      <c r="B4" s="15" t="s">
        <v>249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249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249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249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249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249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249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249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249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249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249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249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249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249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249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249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249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249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249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249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249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249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249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249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249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249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249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249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86"/>
  <sheetViews>
    <sheetView topLeftCell="A3" workbookViewId="0">
      <selection activeCell="B40" sqref="B40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45.5703125" style="12" customWidth="1"/>
    <col min="3" max="3" width="46.42578125" style="12" customWidth="1"/>
    <col min="4" max="26" width="8.7109375" style="12" customWidth="1"/>
    <col min="27" max="16384" width="14.42578125" style="12"/>
  </cols>
  <sheetData>
    <row r="1" spans="1:3" hidden="1" x14ac:dyDescent="0.25">
      <c r="B1" s="12" t="s">
        <v>6</v>
      </c>
      <c r="C1" s="12" t="s">
        <v>6</v>
      </c>
    </row>
    <row r="2" spans="1:3" hidden="1" x14ac:dyDescent="0.25">
      <c r="B2" s="12" t="s">
        <v>195</v>
      </c>
      <c r="C2" s="12" t="s">
        <v>196</v>
      </c>
    </row>
    <row r="3" spans="1:3" ht="30" x14ac:dyDescent="0.25">
      <c r="A3" s="14" t="s">
        <v>95</v>
      </c>
      <c r="B3" s="14" t="s">
        <v>197</v>
      </c>
      <c r="C3" s="14" t="s">
        <v>198</v>
      </c>
    </row>
    <row r="4" spans="1:3" x14ac:dyDescent="0.25">
      <c r="A4" s="15">
        <v>1</v>
      </c>
      <c r="B4" s="15" t="s">
        <v>347</v>
      </c>
      <c r="C4" s="18" t="s">
        <v>238</v>
      </c>
    </row>
    <row r="5" spans="1:3" x14ac:dyDescent="0.25">
      <c r="A5" s="15">
        <v>2</v>
      </c>
      <c r="B5" s="15" t="s">
        <v>347</v>
      </c>
      <c r="C5" s="18" t="s">
        <v>238</v>
      </c>
    </row>
    <row r="6" spans="1:3" x14ac:dyDescent="0.25">
      <c r="A6" s="15">
        <v>3</v>
      </c>
      <c r="B6" s="15" t="s">
        <v>347</v>
      </c>
      <c r="C6" s="18" t="s">
        <v>238</v>
      </c>
    </row>
    <row r="7" spans="1:3" x14ac:dyDescent="0.25">
      <c r="A7" s="15">
        <v>4</v>
      </c>
      <c r="B7" s="15" t="s">
        <v>347</v>
      </c>
      <c r="C7" s="18" t="s">
        <v>238</v>
      </c>
    </row>
    <row r="8" spans="1:3" x14ac:dyDescent="0.25">
      <c r="A8" s="15">
        <v>5</v>
      </c>
      <c r="B8" s="15" t="s">
        <v>347</v>
      </c>
      <c r="C8" s="18" t="s">
        <v>238</v>
      </c>
    </row>
    <row r="9" spans="1:3" x14ac:dyDescent="0.25">
      <c r="A9" s="15">
        <v>6</v>
      </c>
      <c r="B9" s="15" t="s">
        <v>347</v>
      </c>
      <c r="C9" s="18" t="s">
        <v>238</v>
      </c>
    </row>
    <row r="10" spans="1:3" x14ac:dyDescent="0.25">
      <c r="A10" s="15">
        <v>7</v>
      </c>
      <c r="B10" s="15" t="s">
        <v>347</v>
      </c>
      <c r="C10" s="18" t="s">
        <v>238</v>
      </c>
    </row>
    <row r="11" spans="1:3" x14ac:dyDescent="0.25">
      <c r="A11" s="15">
        <v>8</v>
      </c>
      <c r="B11" s="15" t="s">
        <v>347</v>
      </c>
      <c r="C11" s="18" t="s">
        <v>238</v>
      </c>
    </row>
    <row r="12" spans="1:3" x14ac:dyDescent="0.25">
      <c r="A12" s="15">
        <v>9</v>
      </c>
      <c r="B12" s="15" t="s">
        <v>347</v>
      </c>
      <c r="C12" s="18" t="s">
        <v>238</v>
      </c>
    </row>
    <row r="13" spans="1:3" x14ac:dyDescent="0.25">
      <c r="A13" s="15">
        <v>10</v>
      </c>
      <c r="B13" s="15" t="s">
        <v>347</v>
      </c>
      <c r="C13" s="18" t="s">
        <v>238</v>
      </c>
    </row>
    <row r="14" spans="1:3" x14ac:dyDescent="0.25">
      <c r="A14" s="15">
        <v>11</v>
      </c>
      <c r="B14" s="15" t="s">
        <v>347</v>
      </c>
      <c r="C14" s="18" t="s">
        <v>238</v>
      </c>
    </row>
    <row r="15" spans="1:3" x14ac:dyDescent="0.25">
      <c r="A15" s="15">
        <v>12</v>
      </c>
      <c r="B15" s="15" t="s">
        <v>347</v>
      </c>
      <c r="C15" s="18" t="s">
        <v>238</v>
      </c>
    </row>
    <row r="16" spans="1:3" x14ac:dyDescent="0.25">
      <c r="A16" s="15">
        <v>13</v>
      </c>
      <c r="B16" s="15" t="s">
        <v>347</v>
      </c>
      <c r="C16" s="18" t="s">
        <v>238</v>
      </c>
    </row>
    <row r="17" spans="1:3" x14ac:dyDescent="0.25">
      <c r="A17" s="15">
        <v>14</v>
      </c>
      <c r="B17" s="15" t="s">
        <v>347</v>
      </c>
      <c r="C17" s="18" t="s">
        <v>238</v>
      </c>
    </row>
    <row r="18" spans="1:3" x14ac:dyDescent="0.25">
      <c r="A18" s="15">
        <v>15</v>
      </c>
      <c r="B18" s="15" t="s">
        <v>347</v>
      </c>
      <c r="C18" s="18" t="s">
        <v>238</v>
      </c>
    </row>
    <row r="19" spans="1:3" x14ac:dyDescent="0.25">
      <c r="A19" s="15">
        <v>16</v>
      </c>
      <c r="B19" s="15" t="s">
        <v>347</v>
      </c>
      <c r="C19" s="18" t="s">
        <v>238</v>
      </c>
    </row>
    <row r="20" spans="1:3" x14ac:dyDescent="0.25">
      <c r="A20" s="15">
        <v>17</v>
      </c>
      <c r="B20" s="15" t="s">
        <v>347</v>
      </c>
      <c r="C20" s="18" t="s">
        <v>238</v>
      </c>
    </row>
    <row r="21" spans="1:3" x14ac:dyDescent="0.25">
      <c r="A21" s="15">
        <v>18</v>
      </c>
      <c r="B21" s="15" t="s">
        <v>347</v>
      </c>
      <c r="C21" s="18" t="s">
        <v>238</v>
      </c>
    </row>
    <row r="22" spans="1:3" x14ac:dyDescent="0.25">
      <c r="A22" s="15">
        <v>19</v>
      </c>
      <c r="B22" s="15" t="s">
        <v>347</v>
      </c>
      <c r="C22" s="18" t="s">
        <v>238</v>
      </c>
    </row>
    <row r="23" spans="1:3" x14ac:dyDescent="0.25">
      <c r="A23" s="15">
        <v>20</v>
      </c>
      <c r="B23" s="15" t="s">
        <v>347</v>
      </c>
      <c r="C23" s="18" t="s">
        <v>238</v>
      </c>
    </row>
    <row r="24" spans="1:3" x14ac:dyDescent="0.25">
      <c r="A24" s="15">
        <v>21</v>
      </c>
      <c r="B24" s="15" t="s">
        <v>347</v>
      </c>
      <c r="C24" s="18" t="s">
        <v>238</v>
      </c>
    </row>
    <row r="25" spans="1:3" x14ac:dyDescent="0.25">
      <c r="A25" s="15">
        <v>22</v>
      </c>
      <c r="B25" s="15" t="s">
        <v>347</v>
      </c>
      <c r="C25" s="18" t="s">
        <v>238</v>
      </c>
    </row>
    <row r="26" spans="1:3" x14ac:dyDescent="0.25">
      <c r="A26" s="15">
        <v>23</v>
      </c>
      <c r="B26" s="15" t="s">
        <v>347</v>
      </c>
      <c r="C26" s="18" t="s">
        <v>238</v>
      </c>
    </row>
    <row r="27" spans="1:3" x14ac:dyDescent="0.25">
      <c r="A27" s="15">
        <v>24</v>
      </c>
      <c r="B27" s="15" t="s">
        <v>347</v>
      </c>
      <c r="C27" s="18" t="s">
        <v>238</v>
      </c>
    </row>
    <row r="28" spans="1:3" x14ac:dyDescent="0.25">
      <c r="A28" s="15">
        <v>25</v>
      </c>
      <c r="B28" s="15" t="s">
        <v>347</v>
      </c>
      <c r="C28" s="18" t="s">
        <v>238</v>
      </c>
    </row>
    <row r="29" spans="1:3" x14ac:dyDescent="0.25">
      <c r="A29" s="15">
        <v>26</v>
      </c>
      <c r="B29" s="15" t="s">
        <v>347</v>
      </c>
      <c r="C29" s="18" t="s">
        <v>238</v>
      </c>
    </row>
    <row r="30" spans="1:3" x14ac:dyDescent="0.25">
      <c r="A30" s="15">
        <v>27</v>
      </c>
      <c r="B30" s="15" t="s">
        <v>347</v>
      </c>
      <c r="C30" s="18" t="s">
        <v>238</v>
      </c>
    </row>
    <row r="31" spans="1:3" ht="15.75" customHeight="1" x14ac:dyDescent="0.25">
      <c r="A31" s="12">
        <v>28</v>
      </c>
      <c r="B31" s="15" t="s">
        <v>347</v>
      </c>
      <c r="C31" s="18" t="s">
        <v>238</v>
      </c>
    </row>
    <row r="32" spans="1: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88"/>
  <sheetViews>
    <sheetView topLeftCell="A6" workbookViewId="0">
      <selection activeCell="A32" sqref="A32"/>
    </sheetView>
  </sheetViews>
  <sheetFormatPr baseColWidth="10" defaultColWidth="14.42578125" defaultRowHeight="15" customHeight="1" x14ac:dyDescent="0.25"/>
  <cols>
    <col min="1" max="1" width="3.42578125" style="12" customWidth="1"/>
    <col min="2" max="2" width="49.28515625" style="12" customWidth="1"/>
    <col min="3" max="3" width="47.42578125" style="12" customWidth="1"/>
    <col min="4" max="4" width="46.42578125" style="12" customWidth="1"/>
    <col min="5" max="5" width="51.85546875" style="12" customWidth="1"/>
    <col min="6" max="6" width="47.5703125" style="12" customWidth="1"/>
    <col min="7" max="26" width="8.7109375" style="12" customWidth="1"/>
    <col min="27" max="16384" width="14.42578125" style="12"/>
  </cols>
  <sheetData>
    <row r="1" spans="1:6" hidden="1" x14ac:dyDescent="0.25">
      <c r="B1" s="12" t="s">
        <v>6</v>
      </c>
      <c r="C1" s="12" t="s">
        <v>10</v>
      </c>
      <c r="D1" s="12" t="s">
        <v>10</v>
      </c>
      <c r="E1" s="12" t="s">
        <v>6</v>
      </c>
      <c r="F1" s="12" t="s">
        <v>6</v>
      </c>
    </row>
    <row r="2" spans="1:6" hidden="1" x14ac:dyDescent="0.25">
      <c r="B2" s="12" t="s">
        <v>185</v>
      </c>
      <c r="C2" s="12" t="s">
        <v>186</v>
      </c>
      <c r="D2" s="12" t="s">
        <v>187</v>
      </c>
      <c r="E2" s="12" t="s">
        <v>188</v>
      </c>
      <c r="F2" s="12" t="s">
        <v>189</v>
      </c>
    </row>
    <row r="3" spans="1:6" x14ac:dyDescent="0.25">
      <c r="A3" s="14" t="s">
        <v>95</v>
      </c>
      <c r="B3" s="14" t="s">
        <v>190</v>
      </c>
      <c r="C3" s="14" t="s">
        <v>191</v>
      </c>
      <c r="D3" s="14" t="s">
        <v>192</v>
      </c>
      <c r="E3" s="14" t="s">
        <v>193</v>
      </c>
      <c r="F3" s="14" t="s">
        <v>194</v>
      </c>
    </row>
    <row r="4" spans="1:6" x14ac:dyDescent="0.25">
      <c r="A4" s="15">
        <v>1</v>
      </c>
      <c r="B4" s="15" t="s">
        <v>250</v>
      </c>
      <c r="C4" s="15">
        <v>0</v>
      </c>
      <c r="D4" s="15">
        <v>0</v>
      </c>
      <c r="E4" s="18" t="s">
        <v>203</v>
      </c>
      <c r="F4" s="18" t="s">
        <v>238</v>
      </c>
    </row>
    <row r="5" spans="1:6" x14ac:dyDescent="0.25">
      <c r="A5" s="15">
        <v>2</v>
      </c>
      <c r="B5" s="15" t="s">
        <v>250</v>
      </c>
      <c r="C5" s="15">
        <v>0</v>
      </c>
      <c r="D5" s="15">
        <v>0</v>
      </c>
      <c r="E5" s="18" t="s">
        <v>203</v>
      </c>
      <c r="F5" s="18" t="s">
        <v>238</v>
      </c>
    </row>
    <row r="6" spans="1:6" x14ac:dyDescent="0.25">
      <c r="A6" s="15">
        <v>3</v>
      </c>
      <c r="B6" s="15" t="s">
        <v>250</v>
      </c>
      <c r="C6" s="15">
        <v>0</v>
      </c>
      <c r="D6" s="15">
        <v>0</v>
      </c>
      <c r="E6" s="18" t="s">
        <v>203</v>
      </c>
      <c r="F6" s="18" t="s">
        <v>238</v>
      </c>
    </row>
    <row r="7" spans="1:6" x14ac:dyDescent="0.25">
      <c r="A7" s="15">
        <v>4</v>
      </c>
      <c r="B7" s="15" t="s">
        <v>250</v>
      </c>
      <c r="C7" s="15">
        <v>0</v>
      </c>
      <c r="D7" s="15">
        <v>0</v>
      </c>
      <c r="E7" s="18" t="s">
        <v>203</v>
      </c>
      <c r="F7" s="18" t="s">
        <v>238</v>
      </c>
    </row>
    <row r="8" spans="1:6" x14ac:dyDescent="0.25">
      <c r="A8" s="15">
        <v>5</v>
      </c>
      <c r="B8" s="15" t="s">
        <v>250</v>
      </c>
      <c r="C8" s="15">
        <v>0</v>
      </c>
      <c r="D8" s="15">
        <v>0</v>
      </c>
      <c r="E8" s="18" t="s">
        <v>203</v>
      </c>
      <c r="F8" s="18" t="s">
        <v>238</v>
      </c>
    </row>
    <row r="9" spans="1:6" x14ac:dyDescent="0.25">
      <c r="A9" s="15">
        <v>6</v>
      </c>
      <c r="B9" s="15" t="s">
        <v>250</v>
      </c>
      <c r="C9" s="15">
        <v>0</v>
      </c>
      <c r="D9" s="15">
        <v>0</v>
      </c>
      <c r="E9" s="18" t="s">
        <v>203</v>
      </c>
      <c r="F9" s="18" t="s">
        <v>238</v>
      </c>
    </row>
    <row r="10" spans="1:6" x14ac:dyDescent="0.25">
      <c r="A10" s="15">
        <v>7</v>
      </c>
      <c r="B10" s="15" t="s">
        <v>250</v>
      </c>
      <c r="C10" s="15">
        <v>0</v>
      </c>
      <c r="D10" s="15">
        <v>0</v>
      </c>
      <c r="E10" s="18" t="s">
        <v>203</v>
      </c>
      <c r="F10" s="18" t="s">
        <v>238</v>
      </c>
    </row>
    <row r="11" spans="1:6" x14ac:dyDescent="0.25">
      <c r="A11" s="15">
        <v>8</v>
      </c>
      <c r="B11" s="15" t="s">
        <v>250</v>
      </c>
      <c r="C11" s="15">
        <v>0</v>
      </c>
      <c r="D11" s="15">
        <v>0</v>
      </c>
      <c r="E11" s="18" t="s">
        <v>203</v>
      </c>
      <c r="F11" s="18" t="s">
        <v>238</v>
      </c>
    </row>
    <row r="12" spans="1:6" x14ac:dyDescent="0.25">
      <c r="A12" s="15">
        <v>9</v>
      </c>
      <c r="B12" s="15" t="s">
        <v>250</v>
      </c>
      <c r="C12" s="15">
        <v>0</v>
      </c>
      <c r="D12" s="15">
        <v>0</v>
      </c>
      <c r="E12" s="18" t="s">
        <v>203</v>
      </c>
      <c r="F12" s="18" t="s">
        <v>238</v>
      </c>
    </row>
    <row r="13" spans="1:6" x14ac:dyDescent="0.25">
      <c r="A13" s="15">
        <v>10</v>
      </c>
      <c r="B13" s="15" t="s">
        <v>250</v>
      </c>
      <c r="C13" s="15">
        <v>0</v>
      </c>
      <c r="D13" s="15">
        <v>0</v>
      </c>
      <c r="E13" s="18" t="s">
        <v>203</v>
      </c>
      <c r="F13" s="18" t="s">
        <v>238</v>
      </c>
    </row>
    <row r="14" spans="1:6" x14ac:dyDescent="0.25">
      <c r="A14" s="15">
        <v>11</v>
      </c>
      <c r="B14" s="15" t="s">
        <v>250</v>
      </c>
      <c r="C14" s="15">
        <v>0</v>
      </c>
      <c r="D14" s="15">
        <v>0</v>
      </c>
      <c r="E14" s="18" t="s">
        <v>203</v>
      </c>
      <c r="F14" s="18" t="s">
        <v>238</v>
      </c>
    </row>
    <row r="15" spans="1:6" x14ac:dyDescent="0.25">
      <c r="A15" s="15">
        <v>12</v>
      </c>
      <c r="B15" s="15" t="s">
        <v>250</v>
      </c>
      <c r="C15" s="15">
        <v>0</v>
      </c>
      <c r="D15" s="15">
        <v>0</v>
      </c>
      <c r="E15" s="18" t="s">
        <v>203</v>
      </c>
      <c r="F15" s="18" t="s">
        <v>238</v>
      </c>
    </row>
    <row r="16" spans="1:6" x14ac:dyDescent="0.25">
      <c r="A16" s="15">
        <v>13</v>
      </c>
      <c r="B16" s="15" t="s">
        <v>250</v>
      </c>
      <c r="C16" s="15">
        <v>0</v>
      </c>
      <c r="D16" s="15">
        <v>0</v>
      </c>
      <c r="E16" s="18" t="s">
        <v>203</v>
      </c>
      <c r="F16" s="18" t="s">
        <v>238</v>
      </c>
    </row>
    <row r="17" spans="1:6" x14ac:dyDescent="0.25">
      <c r="A17" s="15">
        <v>14</v>
      </c>
      <c r="B17" s="15" t="s">
        <v>250</v>
      </c>
      <c r="C17" s="15">
        <v>0</v>
      </c>
      <c r="D17" s="15">
        <v>0</v>
      </c>
      <c r="E17" s="18" t="s">
        <v>203</v>
      </c>
      <c r="F17" s="18" t="s">
        <v>238</v>
      </c>
    </row>
    <row r="18" spans="1:6" x14ac:dyDescent="0.25">
      <c r="A18" s="15">
        <v>15</v>
      </c>
      <c r="B18" s="15" t="s">
        <v>250</v>
      </c>
      <c r="C18" s="15">
        <v>0</v>
      </c>
      <c r="D18" s="15">
        <v>0</v>
      </c>
      <c r="E18" s="18" t="s">
        <v>203</v>
      </c>
      <c r="F18" s="18" t="s">
        <v>238</v>
      </c>
    </row>
    <row r="19" spans="1:6" x14ac:dyDescent="0.25">
      <c r="A19" s="15">
        <v>16</v>
      </c>
      <c r="B19" s="15" t="s">
        <v>250</v>
      </c>
      <c r="C19" s="15">
        <v>0</v>
      </c>
      <c r="D19" s="15">
        <v>0</v>
      </c>
      <c r="E19" s="18" t="s">
        <v>203</v>
      </c>
      <c r="F19" s="18" t="s">
        <v>238</v>
      </c>
    </row>
    <row r="20" spans="1:6" x14ac:dyDescent="0.25">
      <c r="A20" s="15">
        <v>17</v>
      </c>
      <c r="B20" s="15" t="s">
        <v>250</v>
      </c>
      <c r="C20" s="15">
        <v>0</v>
      </c>
      <c r="D20" s="15">
        <v>0</v>
      </c>
      <c r="E20" s="18" t="s">
        <v>203</v>
      </c>
      <c r="F20" s="18" t="s">
        <v>238</v>
      </c>
    </row>
    <row r="21" spans="1:6" x14ac:dyDescent="0.25">
      <c r="A21" s="15">
        <v>18</v>
      </c>
      <c r="B21" s="15" t="s">
        <v>250</v>
      </c>
      <c r="C21" s="15">
        <v>0</v>
      </c>
      <c r="D21" s="15">
        <v>0</v>
      </c>
      <c r="E21" s="18" t="s">
        <v>203</v>
      </c>
      <c r="F21" s="18" t="s">
        <v>238</v>
      </c>
    </row>
    <row r="22" spans="1:6" x14ac:dyDescent="0.25">
      <c r="A22" s="15">
        <v>19</v>
      </c>
      <c r="B22" s="15" t="s">
        <v>250</v>
      </c>
      <c r="C22" s="15">
        <v>0</v>
      </c>
      <c r="D22" s="15">
        <v>0</v>
      </c>
      <c r="E22" s="18" t="s">
        <v>203</v>
      </c>
      <c r="F22" s="18" t="s">
        <v>238</v>
      </c>
    </row>
    <row r="23" spans="1:6" x14ac:dyDescent="0.25">
      <c r="A23" s="15">
        <v>20</v>
      </c>
      <c r="B23" s="15" t="s">
        <v>250</v>
      </c>
      <c r="C23" s="15">
        <v>0</v>
      </c>
      <c r="D23" s="15">
        <v>0</v>
      </c>
      <c r="E23" s="18" t="s">
        <v>203</v>
      </c>
      <c r="F23" s="18" t="s">
        <v>238</v>
      </c>
    </row>
    <row r="24" spans="1:6" x14ac:dyDescent="0.25">
      <c r="A24" s="15">
        <v>21</v>
      </c>
      <c r="B24" s="15" t="s">
        <v>250</v>
      </c>
      <c r="C24" s="15">
        <v>0</v>
      </c>
      <c r="D24" s="15">
        <v>0</v>
      </c>
      <c r="E24" s="18" t="s">
        <v>203</v>
      </c>
      <c r="F24" s="18" t="s">
        <v>238</v>
      </c>
    </row>
    <row r="25" spans="1:6" x14ac:dyDescent="0.25">
      <c r="A25" s="15">
        <v>22</v>
      </c>
      <c r="B25" s="15" t="s">
        <v>250</v>
      </c>
      <c r="C25" s="15">
        <v>0</v>
      </c>
      <c r="D25" s="15">
        <v>0</v>
      </c>
      <c r="E25" s="18" t="s">
        <v>203</v>
      </c>
      <c r="F25" s="18" t="s">
        <v>238</v>
      </c>
    </row>
    <row r="26" spans="1:6" x14ac:dyDescent="0.25">
      <c r="A26" s="15">
        <v>23</v>
      </c>
      <c r="B26" s="15" t="s">
        <v>250</v>
      </c>
      <c r="C26" s="15">
        <v>0</v>
      </c>
      <c r="D26" s="15">
        <v>0</v>
      </c>
      <c r="E26" s="18" t="s">
        <v>203</v>
      </c>
      <c r="F26" s="18" t="s">
        <v>238</v>
      </c>
    </row>
    <row r="27" spans="1:6" x14ac:dyDescent="0.25">
      <c r="A27" s="15">
        <v>24</v>
      </c>
      <c r="B27" s="15" t="s">
        <v>250</v>
      </c>
      <c r="C27" s="15">
        <v>0</v>
      </c>
      <c r="D27" s="15">
        <v>0</v>
      </c>
      <c r="E27" s="18" t="s">
        <v>203</v>
      </c>
      <c r="F27" s="18" t="s">
        <v>238</v>
      </c>
    </row>
    <row r="28" spans="1:6" x14ac:dyDescent="0.25">
      <c r="A28" s="15">
        <v>25</v>
      </c>
      <c r="B28" s="15" t="s">
        <v>250</v>
      </c>
      <c r="C28" s="15">
        <v>0</v>
      </c>
      <c r="D28" s="15">
        <v>0</v>
      </c>
      <c r="E28" s="18" t="s">
        <v>203</v>
      </c>
      <c r="F28" s="18" t="s">
        <v>238</v>
      </c>
    </row>
    <row r="29" spans="1:6" x14ac:dyDescent="0.25">
      <c r="A29" s="15">
        <v>26</v>
      </c>
      <c r="B29" s="15" t="s">
        <v>250</v>
      </c>
      <c r="C29" s="15">
        <v>0</v>
      </c>
      <c r="D29" s="15">
        <v>0</v>
      </c>
      <c r="E29" s="18" t="s">
        <v>203</v>
      </c>
      <c r="F29" s="18" t="s">
        <v>238</v>
      </c>
    </row>
    <row r="30" spans="1:6" x14ac:dyDescent="0.25">
      <c r="A30" s="15">
        <v>27</v>
      </c>
      <c r="B30" s="15" t="s">
        <v>250</v>
      </c>
      <c r="C30" s="15">
        <v>0</v>
      </c>
      <c r="D30" s="15">
        <v>0</v>
      </c>
      <c r="E30" s="18" t="s">
        <v>203</v>
      </c>
      <c r="F30" s="18" t="s">
        <v>238</v>
      </c>
    </row>
    <row r="31" spans="1:6" ht="15.75" customHeight="1" x14ac:dyDescent="0.25">
      <c r="A31" s="12">
        <v>28</v>
      </c>
      <c r="B31" s="15" t="s">
        <v>250</v>
      </c>
      <c r="C31" s="15">
        <v>0</v>
      </c>
      <c r="D31" s="15">
        <v>0</v>
      </c>
      <c r="E31" s="18" t="s">
        <v>203</v>
      </c>
      <c r="F31" s="18" t="s">
        <v>238</v>
      </c>
    </row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 (2)</vt:lpstr>
      <vt:lpstr>Tabla_549538 (2)</vt:lpstr>
      <vt:lpstr>Tabla_549552 (2)</vt:lpstr>
      <vt:lpstr>Tabla_549522 (2)</vt:lpstr>
      <vt:lpstr>Tabla_549542 (2)</vt:lpstr>
      <vt:lpstr>Tabla_549529 (2)</vt:lpstr>
      <vt:lpstr>Tabla_549539 (2)</vt:lpstr>
      <vt:lpstr>Tabla_549530 (2)</vt:lpstr>
      <vt:lpstr>Tabla_549531 (2)</vt:lpstr>
      <vt:lpstr>Tabla_549549 (2)</vt:lpstr>
      <vt:lpstr>Tabla_549553 (2)</vt:lpstr>
      <vt:lpstr>Tabla_549554 (2)</vt:lpstr>
      <vt:lpstr>Tabla_549550 (2)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2023-05-03T15:53:08Z</dcterms:modified>
</cp:coreProperties>
</file>