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 N I D A D\PLATAFORMAS dptos\X. F O R M A T O S  plataformas\FORMATOS 2023\11- NOVIEMBRE 2023\"/>
    </mc:Choice>
  </mc:AlternateContent>
  <bookViews>
    <workbookView xWindow="0" yWindow="0" windowWidth="15360" windowHeight="52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<sst xmlns="http://schemas.openxmlformats.org/spreadsheetml/2006/main" count="421" uniqueCount="197">
  <si>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</si>
  <si>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</si>
  <si>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</si>
  <si>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</si>
  <si>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</si>
  <si>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</si>
  <si>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</si>
  <si>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</si>
  <si>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</si>
  <si>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</si>
  <si>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</si>
  <si>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</si>
  <si>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</si>
  <si>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</si>
  <si>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</si>
  <si>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</si>
  <si>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</si>
  <si>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</si>
  <si>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</si>
  <si>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</si>
  <si>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</si>
  <si>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</si>
  <si>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</si>
  <si>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</si>
  <si>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</si>
  <si>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</si>
  <si>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</si>
  <si>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</si>
  <si>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</si>
  <si>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</si>
  <si>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</si>
  <si>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</si>
  <si>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</si>
  <si>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</si>
  <si>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</si>
  <si>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</si>
  <si>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</si>
  <si>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</si>
  <si>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</si>
  <si>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</si>
  <si>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</si>
  <si>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</si>
  <si>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</si>
  <si>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</si>
  <si>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10:00 Hrs.</t>
  </si>
  <si>
    <t>Presidencia Municipal</t>
  </si>
  <si>
    <t>Dr. Ernesto Jesús Barajas Abrego - Secretario General</t>
  </si>
  <si>
    <t>C.P. Ma. Leonor Noyola Cervantes - Presidenta Municipal y Regidores</t>
  </si>
  <si>
    <t>Sala de Juntas de Cabildo</t>
  </si>
  <si>
    <t>Lic. Jazmín Monserrat Oviedo Loredo - Coordinadora Municipal de la Comisión de Derechos Humanos</t>
  </si>
  <si>
    <t>C.P. Ma. Leonor Noyola Cervantes - Presidenta Municipal, personal de Derechos Humanos, UAVI y mujeres soledenses.</t>
  </si>
  <si>
    <t>17:00 Hrs.</t>
  </si>
  <si>
    <t>General Guzmar Ángel González Castillo - Secretario de Seguridad y Protección Ciudadana del Estado (SSPCE)</t>
  </si>
  <si>
    <t>C5i2</t>
  </si>
  <si>
    <t>12:30 Hrs.</t>
  </si>
  <si>
    <t>L.E. José Juan Castro Castillo - Director de Educación y Acción Cívica</t>
  </si>
  <si>
    <t>09:00 Hrs.</t>
  </si>
  <si>
    <t>10:30 Hrs.</t>
  </si>
  <si>
    <t>Auditorio Municipal</t>
  </si>
  <si>
    <t>Patio de la Presidencia Municipal</t>
  </si>
  <si>
    <t>C.P. Ma. Leonor Noyola Cervantes - Presidenta Municipal</t>
  </si>
  <si>
    <t>11:00 Hrs.</t>
  </si>
  <si>
    <t>Lic. José Ricardo Gallardo Cardona - Gobernador del Estado</t>
  </si>
  <si>
    <t>Colonia Azaleas</t>
  </si>
  <si>
    <t>Comisario Héctor Edgar Mar del Ángel - Director de Seguridad Publica Municipal</t>
  </si>
  <si>
    <t>19:00 Hrs.</t>
  </si>
  <si>
    <t>07:00 Hrs.</t>
  </si>
  <si>
    <t>12:00 Hrs.</t>
  </si>
  <si>
    <t>Teatro de la Paz</t>
  </si>
  <si>
    <t>Colonia Cactus</t>
  </si>
  <si>
    <t>15:00 Hrs.</t>
  </si>
  <si>
    <t>Ing. José Antonio Lugo Avalos - Secretario de la Junta de Gobierno del Interapas</t>
  </si>
  <si>
    <t>Interapas</t>
  </si>
  <si>
    <t>Panteón Municipal 2</t>
  </si>
  <si>
    <t>sin informacion adicional</t>
  </si>
  <si>
    <t>C. María Rita Hernández Loredo - Jefa del Panteón Municipal 1</t>
  </si>
  <si>
    <t>C.P. Ma. Leonor Noyola Cervantes - Presidenta Municipal, Dr.  Ernesto Jesús Barajas Abrego - Secretario General, Lic. Mariana Sánchez García - Contralora Municipal, Lic. Alejandro Serrano Cortes - Oficial Mayor, Gabinete Municipal, familias de los finados homenajeados y ciudadanía en general.</t>
  </si>
  <si>
    <t>Durante nuestra celebración de Día de Muertos, rendimos homenaje a ex colaboradores y personalidades de Soledad de Graciano Sánchez, cuyos restos se encuentran en este panteón municipal.</t>
  </si>
  <si>
    <t>02/11/20223</t>
  </si>
  <si>
    <t>C. María de lo Ángeles Bravo Reyna - Jefa de Panteón Municipal 2</t>
  </si>
  <si>
    <t>Panteón Municipal 1</t>
  </si>
  <si>
    <t>C.P. Ma. Leonor Noyola Cervantes - Presidenta Municipal, representante de la Fiscalía General del Estado, representantes de Gobierno del Estado, el Centro Nacional de Inteligencia del Gobierno Federal, Guardia Nacional, Guardia Civil Estatal, y la Secretaría de Seguridad y Protección Ciudadana Municipal (SSPC).</t>
  </si>
  <si>
    <t>Mesa Regional de Seguridad en la comandancia central de  Seguridad Pública Municipal,  donde se rindieron los resultados de la última semana en materia de operativos preventivos.</t>
  </si>
  <si>
    <t>Comandancia Central de Seguridad Publica Municipal de Pavón</t>
  </si>
  <si>
    <t>7:00 Hrs.</t>
  </si>
  <si>
    <t>C.P. Ma. Leonor Noyola Cervantes - Presidenta Municipal, Dr. Ernesto Jesús Barajas Abrego - Secretario General y representantes de la Junta de Interapas</t>
  </si>
  <si>
    <t>Sesión  de  la Junta de Gobierno del Interapas</t>
  </si>
  <si>
    <t>C.P. Ma. Leonor Noyola Cervantes - Presidenta Municipal, Comandante Jorge Leyva - , Alicia - Instancia de la Mujer, mujeres soledenses.</t>
  </si>
  <si>
    <t>El día de hoy se acudió a la Colonia Valle de Bellavista en la cual se llevo a cabo el programa A.M.O.R. en beneficio a la prevención de la violencia a la Mujer.</t>
  </si>
  <si>
    <t>Valle de Bella Vista</t>
  </si>
  <si>
    <t>C.P. Ma. Leonor Noyola Cervantes - Presidenta Municipal,  Comisario Héctor Edgar Mar del Ángel - Director de Seguridad Publica Municipal, representantes de Gobierno del Estado, el Centro Nacional de Inteligencia del Gobierno Federal, Guardia Nacional, Guardia Civil Estatal, y la Secretaría de Seguridad y Protección Ciudadana Municipal (SSPC).</t>
  </si>
  <si>
    <t xml:space="preserve">Como cada semana, respondí al llamado del Gobernador del Estado, Ricardo Gallardo Cardona, y acudí a la Mesa de Coordinación para la Construcción de la Paz, la cuál estuvo encabezada por el responsable de la Secretaria de Seguridad y Protección Ciudadana Estatal (SSPCE), General Guzmar Ángel González Castillo, donde trabajamos para establecer trabajos conjuntos de prevención durante "El Buen Fin".
A la reunión me acompaño el Director General de Seguridad Pública Municipal, comisario Héctor Edgar Mar del Ángel, para rendir resultados de la última semana; también asistieron representantes del Centro Nacional de Inteligencia del Gobierno Federal, la Fiscalía General del Estado de San Luis Potosí (FGESLP), Guardia Nacional, el Ejército Mexicano, y la Guardia Civil Estatal.
</t>
  </si>
  <si>
    <t>08:00 Hrs.</t>
  </si>
  <si>
    <t>Gabinete Municipal y personal operativo</t>
  </si>
  <si>
    <t>Se realizó un recorrido en la colonia Azaleas, donde continúan los trabajos en favor de espacios seguros, verdes y que fomenten el sano esparcimiento, mismo que se impulsan a través del programa Semana Verde y se reunió con habitantes de la zona, a quienes les entregó resultados.</t>
  </si>
  <si>
    <t>Gabinete Legal y Gabinete Municipal</t>
  </si>
  <si>
    <t>Hoy, sostuve una reunió con mi equipo de trabajo para definir la realización del desfile cívico por el CXIII aniversario de la Revolución Mexicana, la cual contará con la participación de mil 800 personas entre estudiantes, elementos de Seguridad, grupos charros y motociclistas.</t>
  </si>
  <si>
    <t>Centro Cultural Teatro "Doroteo Arango"</t>
  </si>
  <si>
    <t>11:00HRs.</t>
  </si>
  <si>
    <t>C.P. Ma. Leonor Noyola Cervantes - Presidenta Municipal,  Dr. Ernesto Jesús Barajas Abrego - Secretario General, Lic. Alejandro Serrano Cortes - Oficial Mayor, Lic. Mariana Sánchez García - Contralora Municipal, Autoridades escolares y alumnos de la institución.</t>
  </si>
  <si>
    <t>Hoy, con el programa "Escuela Segura", visitamos a los estudiantes del CECYTE Plantel Soledad, en donde estaremos implementado acciones en beneficio de la comunidad estudiantil.
Hasta el momento, cerca de 40 planteles de educación básica y medio superior son parte de este proyecto interinstitucional.</t>
  </si>
  <si>
    <t>CECYTE</t>
  </si>
  <si>
    <t>Gabinete Legal, Gabinete Municipal, ciudadanía en general.</t>
  </si>
  <si>
    <t>En una muestra de solidaridad, unidad social y apoyo, hoy logramos recolectar 20 toneladas de víveres, entre el ayuntamiento y el DIF Municipal Soledad, productos que tuvieron como destino el DIF Estatal SLP, para ayudar a las familias afectadas por el huracán Otis en Guerrero. 
Gracias a todos por su apoyo.</t>
  </si>
  <si>
    <t>Explanada del Jardín Principal</t>
  </si>
  <si>
    <t xml:space="preserve">Entrega de 20 toneladas de víveres; para ayudar a las familias afectadas por el huracán Otis en Guerrero. 
</t>
  </si>
  <si>
    <t>DIF Estatal</t>
  </si>
  <si>
    <t>14:00 Hrs.</t>
  </si>
  <si>
    <r>
      <t xml:space="preserve">El día de hoy se acudió a la Colonia </t>
    </r>
    <r>
      <rPr>
        <sz val="10"/>
        <rFont val="Arial"/>
        <family val="2"/>
      </rPr>
      <t>Cactus</t>
    </r>
    <r>
      <rPr>
        <sz val="10"/>
        <color theme="1"/>
        <rFont val="Arial"/>
        <family val="2"/>
      </rPr>
      <t xml:space="preserve"> en la cual se llevo a cabo el programa A.M.O.R. en beneficio a la prevención de la violencia a la Mujer.</t>
    </r>
  </si>
  <si>
    <t>C.P. Ma. Leonor Noyola Cervantes - Presidenta Municipal, Lic. Ruth González Silva - Presidenta Honoraria del DIF Estatal de San Luis Potosí, Lic. Dolores Eliza García Román - Diputada Local, equipos profesionales del Congreso Nacional Charro y ciudadanía en general.</t>
  </si>
  <si>
    <t>Esta noche, acompañamos a nuestro Gobernador del Estado, Ricardo Gallardo, en la presentación del Campeonato y Congreso Nacional Charro, en el majestuoso Teatro de la Paz. 
Es sin duda un evento de gran importancia para el desarrollo económico y turístico del Estado de San Luis Potosí, que traerá beneficios directos para nuestro municipio de Soledad de Graciano Sánchez.
¡Bienvenidos a San Luis, bienvenidos a Soledad, los más de 28 equipos profesionales de este deporte por excelencia!</t>
  </si>
  <si>
    <t>C. Bertha Guerrero Medina - Coordinadora de los Adultos Mayores (INAPAM)</t>
  </si>
  <si>
    <t>C.P. Ma. Leonor Noyola Cervantes - Presidenta Municipal, C. María del Pilar Cardona Reyna - Presidenta del Sistema Municipal DIF, Dr. Ernesto Jesús Barajas Abrego - Secretario General, Lic. Alejandro Serrano Cortes - Oficialía Mayor, Lic. Mariana Sánchez García - Contralora Municipal, C. Patricia Cuevas Ovalle - Regidora, C. María Alicia Martínez Rodríguez  - Instancia de la Mujer, adultos mayores y ciudadanía en general.</t>
  </si>
  <si>
    <t>Reconocen dedicación y creatividad de adultos mayores
Se realizó la entrega de premios en efectivo a grupos de personas de la tercera edad, que participaron en el Concurso de Altares de Muertos.</t>
  </si>
  <si>
    <t xml:space="preserve">Lic. Daiana Anahí Rosas Rodríguez - Directora de  Instituto Municipal  de la Vivienda (INMUVISO) </t>
  </si>
  <si>
    <t>C.P. Ma. Leonor Noyola Cervantes - Presidenta Municipal, familias beneficiadas</t>
  </si>
  <si>
    <t>Se asistió a la firma de 35 escrituras con familias de la colonia Huerta de Los Olivos, como parte del esfuerzo y apoyo del Instituto Municipal de Vivienda, para la regularización de sus predios.</t>
  </si>
  <si>
    <t>Rivera</t>
  </si>
  <si>
    <t>C.P. Ma. Leonor Noyola Cervantes - Presidenta Municipal, C. María del Pilar Cardona Reyna - Presidenta del Sistema Municipal DIF, Jefe de Fomento Agropecuario, Ejidatarios, jóvenes estudiantes, Gabinete Municipal y ciudadanía en general.</t>
  </si>
  <si>
    <t>Hoy, en compañía de directivos del Ayuntamiento, ejidatarios, jóvenes estudiantes y sociedad civil, realizamos el evento conmemorativo por el 66 aniversario luctuoso, se recordó y honró la vida y legado del líder agrario y revolucionario, a favor de las y los campesinos de San Luis Potosí.
Asimismo, destaqué su papel trascendental en la historia del Estado, y su legado sigue siendo una fuente de inspiración para el desarrollo de nuestro municipio.</t>
  </si>
  <si>
    <t>Monumento al General Graciano Sánchez</t>
  </si>
  <si>
    <t>Dr. Ernesto Jesús Barajas Abrego - Secretario General, Lic. Alejandro Serrano Cortes - Oficial Mayor, Lic. Mariana Sánchez García - Contralora Municipal, C. Conrado Peres - Director de Servicios Municipales, Gabinete Municipal, personal operativo y ciudadanía en general.</t>
  </si>
  <si>
    <t>Hoy, visité a los habitantes de la colonia El Polvorín para dar inicio a los trabajos de rehabilitación y mantenimiento, como parte del programa Semana Verde en tu Colonia.
Con esta iniciativa, no solo se busca mejorar la apariencia y funcionalidad de la colonia, sino también fomentar la participación ciudadana y fortalecer el sentido de comunidad entre las y los residentes.</t>
  </si>
  <si>
    <t>Colonia El Polvorín</t>
  </si>
  <si>
    <t xml:space="preserve">C.P. Ma. Leonor Noyola Cervantes - Presidenta Municipal, Lic. J. Guadalupe Torres Sánchez - Secretario de Gobierno, Autoridades Estatales </t>
  </si>
  <si>
    <t xml:space="preserve">En el Salón Gobernadores de Palacio de Gobierno, tomé protesta como integrante del Consejo Vitivinícola de San Luis Potosí, por parte del Gobernador del Estado, Ricardo Gallardo Cardona.
Este órgano impulsará al sector de la vid y la uva y sus derivados para alcanzar de manera conjunta, la máxima expansión en mercados nacionales e internacionales. 
</t>
  </si>
  <si>
    <t>Sala de Gobernadores</t>
  </si>
  <si>
    <r>
      <t xml:space="preserve">El día de hoy se acudió a la Colonia </t>
    </r>
    <r>
      <rPr>
        <sz val="10"/>
        <rFont val="Arial"/>
        <family val="2"/>
      </rPr>
      <t>Hogares Populares Pavón</t>
    </r>
    <r>
      <rPr>
        <sz val="10"/>
        <color theme="1"/>
        <rFont val="Arial"/>
        <family val="2"/>
      </rPr>
      <t xml:space="preserve"> en la cual se llevo a cabo el programa A.M.O.R. en beneficio a la prevención de la violencia a la Mujer.</t>
    </r>
  </si>
  <si>
    <t>Área recreativa de Hogares Populares Pavón</t>
  </si>
  <si>
    <t>Lic. José Ricardo Gallardo Cardona - Gobernador del estado, C.P. Ma. Leonor Noyola Cervantes - Presidenta Municipal,  Comisario Héctor Edgar Mar del Ángel - Director de Seguridad Publica Municipal, representantes de Gobierno del Estado, el Centro Nacional de Inteligencia del Gobierno Federal, Guardia Nacional, Guardia Civil Estatal, y la Secretaría de Seguridad y Protección Ciudadana Municipal (SSPC).</t>
  </si>
  <si>
    <t>Maestro José Luis Ruiz Contreras - Fiscal General del Estado</t>
  </si>
  <si>
    <t xml:space="preserve">Lic. José Ricardo Gallardo Cardona - Gobernador del Estado, Lic. Ruth González Silva - C.P. Ma. Leonor Noyola Cervantes - Presidenta Municipal, Autoridades Estatales </t>
  </si>
  <si>
    <t>Reconociendo importantes logros en la procuración de justicia para la sociedad de San Luis Potosí, acudí a la presentación del Segundo Informe de Actividades del Fiscal General del Estado, José Luis Ruiz Contreras. 
La coordinación de la Fiscalía General del Estado con el municipio de Soledad de Graciano Sánchez, se ha fortalecido a través de acciones estratégicas en programas como A.M.O.R. y diversos operativos con la corporación municipal. 
Felicito al Fiscal por dirigir esta institución en la búsqueda de la paz, seguridad y justicia para todo el Estado potosino, y los resultados sin descanso hasta ahora. 
Fiscalía General del Estado de San Luis Potosí</t>
  </si>
  <si>
    <t xml:space="preserve">18:00 Hrs. </t>
  </si>
  <si>
    <t>C.P. Ma. Leonor Noyola Cervantes - Presidenta Municipal, Dr. Ernesto Jesús Barajas Abrego - Secretario General, C. María del Pilar Cardona Reyna - Presidenta del Sistema Municipal DIF, Lic. Alejandro Serrano Cortes - Oficial Mayor, Lic. Mariana Sánchez García - Contralora Municipal, autoridades educativas de los 12 centros educativos y alumnos de la Instituciones.</t>
  </si>
  <si>
    <t>Reciben instituciones educativas, paquete de herramientas
La Alcaldesa Leonor Noyola entregó kits de herramientas para mantenimiento a 12 instituciones de educación básica, media superior y superior.</t>
  </si>
  <si>
    <t xml:space="preserve">Lic. José Ricardo Gallardo Cardona - Gobernador del Estado </t>
  </si>
  <si>
    <t xml:space="preserve">C.P. Ma. Leonor Noyola Cervantes - Presidenta Municipal, Lic. J. Guadalupe Torres Sánchez- Secretario de Gobierno, Maestro José Luis Ruiz Contreras - Fiscal General del Estado, Autoridades Estatales </t>
  </si>
  <si>
    <t>El día de hoy, acompañé al Gobernador del Estado, Ricardo Gallardo Cardona, al banderazo de arranque del operativo de seguridad "Otoño-Invierno 2023", el cual tiene por objetivo garantizar la paz y tranquilidad de la población, de cara al cierre de año y fiestas decembrinas.</t>
  </si>
  <si>
    <t xml:space="preserve">12vo Batallón </t>
  </si>
  <si>
    <t>Quincuadragesima Quinta Sesión Ordinaria de Cabildo</t>
  </si>
  <si>
    <t>Sala del Juntas de Cabildo</t>
  </si>
  <si>
    <t>13:30 Hrs.</t>
  </si>
  <si>
    <t xml:space="preserve">Durante la Mesa Regional de Seguridad, instruí a la dirección de Seguridad Pública de Soledad de G.S., trabajar de manera coordinada con las corporaciones en el Estado, para garantizar la tranquilidad y la paz de la población durante el "Buen Fin".
</t>
  </si>
  <si>
    <t>Comandancia Central de Seguridad Publica de Pavón</t>
  </si>
  <si>
    <t>Lic. Julio Cesar Patiño Morales - Director del Coordinación Estatal para el Fortalecimiento Institucional de los Municipios (CEFIM)</t>
  </si>
  <si>
    <t>C.P. Ma. Leonor Noyola Cervantes - Presidenta Municipal, Representantes de 56 municipio y 31 Alcaldes Municipales</t>
  </si>
  <si>
    <t>El día de hoy, encabecé la inauguración de la capacitación sobre la integración de la Ley de Ingresos 2024, a través del CEFIM SLP y del Instituto de Fiscalización Superior del Estado, con el objetivo de que las administraciones municipales puedan planear acciones en beneficio de los potosino.</t>
  </si>
  <si>
    <t>Lic. Luis Enrique Hernández Segura - Secretario del Instituto de Migración y Enlace Internacional (IMEI)</t>
  </si>
  <si>
    <t xml:space="preserve">C.P. Ma. Leonor Noyola Cervantes - Presidenta Municipal, </t>
  </si>
  <si>
    <t>Rueda de prensa Caravana del Migrante Potosino 2023</t>
  </si>
  <si>
    <t>Turismo del Estado</t>
  </si>
  <si>
    <t>Lic. José Ricardo Gallardo Cardona - Gobernador del estado</t>
  </si>
  <si>
    <t>C.P. Ma. Leonor Noyola Cervantes - Presidenta Municipal, Autoridades Estatales, Autoridades Municipales, amigos y familiares.</t>
  </si>
  <si>
    <t>Celebración de su cumpleaños del Gobernador del estado, Lic. José Ricardo Gallardo</t>
  </si>
  <si>
    <t>Hotel María Dolores</t>
  </si>
  <si>
    <t>16:00 Hrs.</t>
  </si>
  <si>
    <t xml:space="preserve"> Lic. Ocari de los Ángeles Carreón Hernández - Directora de Turismo</t>
  </si>
  <si>
    <t>C.P. Ma. Leonor Noyola Cervantes - Presidenta Municipal, Lic. Mariana Sánchez García - Contralora Municipal, Arq. Amado Juan Sánchez Cabrera - Coronista, participantes del Concurso Traje Típico y ciudadanía en general</t>
  </si>
  <si>
    <t>Hoy,  Soledad de Graciano Sánchez se vistió de orgullo y tradición! 
 Se destacó el talento y la pasión de nuestros participantes en el Concurso de Traje Típico "Ingenio, Belleza y Tradición". 
 ¡Felicito a Alma Gabriela Neri, por haber ganado el certamen, tras dar muestra de creatividad y la autenticidad!</t>
  </si>
  <si>
    <t>C.P. Ma. Leonor Noyola Cervantes - Presidenta Municipal, Comandante Jorge Ramírez Leyva - Director de Fuerzas Municipales, C. María Alicia Martínez Rodríguez - Jefa de la Instancia de la Mujer, mujeres soledenses.</t>
  </si>
  <si>
    <t>El día de hoy se acudió a la Colonia San Rafael en la cual se llevo a cabo el programa A.M.O.R. en beneficio a la prevención de la violencia a la Mujer.</t>
  </si>
  <si>
    <t>Área Recreativa San Rafael</t>
  </si>
  <si>
    <t>C.P. Ma. Leonor Noyola Cervantes - Presidenta Municipal, Gabinete Legal, Gabinete Municipal, Personal del Ayuntamiento, Elementos de la Guardia Civil, Ejercito, Policía, Estudiantes y ciudadanía en general</t>
  </si>
  <si>
    <t>Con la participación de 8 mil personas, entre asistentes, elementos de Guardia Civil, Ejército, Policía Municipal, estudiantes de instituciones educativas, entre otros, se llevó a cabo el desfile cívico para conmemorar el CXIII aniversario de la Revolución mexicana</t>
  </si>
  <si>
    <t xml:space="preserve">La mañana de este martes me presenté como cada semana a la Mesa de Coordinación para la Construcción de la Paz, que lleva a cabo el Gobernador del Estado, Ricardo Gallardo Cardona, en donde rendimos los resultados del operativo de prevención y vigilancia que se desplegó el fin de semana, con motivo de "El Buen Fin" en Soledad de Graciano Sánchez.
Dentro de las acciones que se efectuaron en el municipio por "El Buen Fin", y que permitieron lograr un saldo blanco sin incidencias destacan los recorridos permanentes en unidades oficiales y con policías a pie tierra, atención directa a la ciudadanía y presencia en centros comerciales, plazas y sucursales bancarias, acciones que permitieron evitar hechos con apariencia de delito.
A la reunión me acompañó el Director General de Seguridad Pública Municipal, comisario Héctor Édgar Mar del Ángel, donde también expusimos las novedades de la última semana, también estuvieron presentes representantes del Gobierno Federal, el Centro Nacional de Inteligencia, el Ejército Mexicano, Guardia Nacional, el Fiscal  General del Estado de San Luis Potosí (FGESLP), y la Guardia Civil Estatal.
</t>
  </si>
  <si>
    <t>Lic. Maricruz Alvarado Esquivel - Directora de Desarrollo Social</t>
  </si>
  <si>
    <t>C.P. Ma. Leonor Noyola Cervantes - Presidenta Municipal y adultos mayores</t>
  </si>
  <si>
    <t>Entrega de apoyo económico al adulto mayor</t>
  </si>
  <si>
    <t>Salón Club de Leones</t>
  </si>
  <si>
    <t>C.P. Ma. Leonor Noyola Cervantes - Presidenta Municipal, Autoridades Educativos y alumnos de las 70 escuelas</t>
  </si>
  <si>
    <t>Se llevó a cabo la ceremonia de abanderamiento de más de 70 escoltas de diferentes planteles de educación básica, en colaboración con la SEGE San Luis Potosí.</t>
  </si>
  <si>
    <t xml:space="preserve">La Alcaldesa de Soledad de Graciano Sánchez, Leonor Noyola Cervantes, encabezó la Mesa Regional de Seguridad que se llevó a cabo en la  comandancia central de Seguridad Pública Municipal, en la que acompañada del Director General, comisario Héctor Édgar Mar del Ángel, afinaron y coordinaron trabajos conjuntos para reforzar la vigilancia de cara al cierre de año e inicio de fiestas decembrinas .
En la reunión también se rindieron los resultados e incidencias de las últimas 24 horas; en la junta de trabajo estuvieron presentes representantes de Gobierno del Estado, el Centro Nacional de Inteligencia del Gobierno Federal, Guardia Nacional, Guardia Civil Estatal, y de la Secretaría de Seguridad y Protección Ciudadana Municipal (SSPC), de la capital.
</t>
  </si>
  <si>
    <t>Hoy, durante la Quincuagésima Sexta Sesión Ordinaria de Cabildo, aprobamos por unanimidad el proyecto de la Ley de Ingresos 2024, en donde se descartan nuevas figuras tributarias, por lo que, mantendremos el mismo cobro en los servicios y trámites que se brindan en el Ayuntamiento, en favor de las y los soledenses.</t>
  </si>
  <si>
    <t>Dr. Ernesto Jesús Barajas Abrego - Secretario General, Lic. Juan Manuel Navarro - Diputado Federal, Lic. Mariana Sánchez García - Contralora Municipal, C. María del Pilar Cardona Reyna - Presidenta del Sistema Municipal DIF y mujeres y hombres que recibierón constancia de capacitación</t>
  </si>
  <si>
    <t>Reconocen resultados de la Red de Apoyo A.M.O.R.
Cerca de 200 mujeres y hombres que forman parte de la alianza recibieron constancias de capacitación, por parte de instancias estatales.</t>
  </si>
  <si>
    <t>Dra. Gloria María Guadalupe Serrato Sánchez - Directora General del Instituto de las Mujeres del Estado de San Luis Potosí</t>
  </si>
  <si>
    <t xml:space="preserve">Lic. José Ricardo Gallardo Cardona - Gobernador del Estado, C.P. Ma. Leonor Noyola Cervantes - Presidenta Municipal, Lic. Ruth González Silva - Presidenta Honoraria del DIF Estatal de San Luis Potosí, C. María del Pilar Cardona Reyna - Presidenta del Sistema Municipal DIF, medios de comunicación. </t>
  </si>
  <si>
    <t xml:space="preserve">Hoy nos encontramos en el museo El Laberinto de las Ciencias y las Artes para arrancar las actividades del Día de la Eliminación de la Violencia contra las Mujeres, con la conferencia “La comunicación en medios para empoderar a las mujeres.” 
Trabajamos todos los días para avanzar hacia un estado igualitario, justo y equitativo. </t>
  </si>
  <si>
    <t>Salón Mandarina del Museo Laberinto de las Ciencias y las Artes</t>
  </si>
  <si>
    <t>9:45 Hrs.</t>
  </si>
  <si>
    <t>María Alicia Martínez Rodríguez - Jefa de la Instancia de la Mujer</t>
  </si>
  <si>
    <t>C.P. Ma. Leonor Noyola Cervantes - Presidenta Municipal, C. María del Pilar Cardona Reyna - Presidenta del Sistema Municipal DIF. Lic. Alejandro Serrano Cortes - Oficialía Mayor, Lic. Mariana Sánchez García - Contralora Municipal, familias soledences.</t>
  </si>
  <si>
    <t>Arranque de convivencia Familiar por la eliminación de la violencia contra la mujer</t>
  </si>
  <si>
    <t>C.P. Ma. Leonor Noyola Cervantes - Presidenta Municipal, Olimpia Coral Melo, Creadora de la Ley Olimpia, C. María Alicia Martínez Rodríguez - Jefa de la Instancia de la Mujer y medios de comunicación.</t>
  </si>
  <si>
    <t>Rueda de prensa Ley Olimpia, violencia Digital.</t>
  </si>
  <si>
    <t>C.P. Ma. Leonor Noyola Cervantes - Presidenta Municipal, Olimpia Coral Melo, Creadora de la Ley Olimpia, C. María Alicia Martínez Rodríguez - Jefa de la Instancia de la Mujer y ciudadanía en general</t>
  </si>
  <si>
    <t>Ley Olimpia, violencia Digital; Fue presentada por su creadora, Olimpia Coral Melo, quien dio a conocer su lucha política y social para coadyuvar a la aplicación de la justicia de victimas de violencia digital.</t>
  </si>
  <si>
    <t>Mesa Estatal de Coordinación para la Construcción de la Paz, seguimos trabajando para garantizar la tranquilidad a las familias potosinas</t>
  </si>
  <si>
    <t>C.P. Ma. Leonor Noyola Cervantes - Presidenta Municipal, Dr. Ernesto Jesús Barajas Abrego - Secretario General,  Lic. Alejandro Serrano Cortes - Oficial Mayor, C.P. José Guadalupe Pérez Zúñiga - Tesorero, Maestro Jesús Juárez Hernández - Comandante de la Guardia Civil Estatal, Dr. Daniel Centeno Trejo - Director del COBACH 01, alumnos de la banda de guerra y escolta del COBACH 01 y elementos de Seguridad Publica Municipal</t>
  </si>
  <si>
    <t>Entrega de Uniformes y reconocimientos; como parte del fortalecimiento y apoyo a los elementos de Seguridad Publica de Soledad de Graciano Sánchez, y con el compromiso de que cuenten con herramientas de calidad para el cumplimiento del deber y el servicio a la ciudadanía, se entrego 300 paquetes de uniformes a todo el personal de la corporación.</t>
  </si>
  <si>
    <t>C.P. Ma. Leonor Noyola Cervantes - Presidenta Municipal, Lic. Alejandro Serrano Cortes - Oficial Mayor, Lic. Mariana Sánchez García - Contralora Municipal y Gabinete Municipal</t>
  </si>
  <si>
    <t>El día de hoy me reuní con mi Gabinete legal y municipal; se insistió a revisar los planes anuales de trabajo, no descuidar sus labores en temporada decembrina y redoblar resultados el próximo año.</t>
  </si>
  <si>
    <t>Lic. Araceli Martínez Acosta - Secretaria de Comunicaciones y Transportes</t>
  </si>
  <si>
    <t>Lic. José Ricardo Gallardo Cardona - Gobernador del Estado, C.P. Ma. Leonor Noyola Cervantes - Presidenta Municipal, Autoridades Estales, gremio de Taxistas.</t>
  </si>
  <si>
    <t>El día de hoy acompañé al Gobernador del Estado, Ricardo Gallardo Cardona, a la entrega de reconocimientos a integrantes del gremio Taxistas, por sus acciones, dedicación  e interés en la mejora del servicio publico de transporte del Estado.</t>
  </si>
  <si>
    <t>Teatro Cultural "Doroteo Arango"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</si>
</sst>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theme="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Font="1" applyBorder="1" applyAlignment="1"/>
    <xf numFmtId="14" fontId="0" fillId="0" borderId="0" xfId="0" applyNumberFormat="1" applyFont="1" applyBorder="1" applyAlignment="1"/>
    <xf numFmtId="0" fontId="0"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Border="1" applyAlignment="1">
      <alignment vertical="top"/>
    </xf>
    <xf numFmtId="14" fontId="3" fillId="0" borderId="0" xfId="0" applyNumberFormat="1" applyFont="1" applyBorder="1" applyAlignment="1">
      <alignment horizontal="justify" vertical="center" wrapText="1"/>
    </xf>
    <xf numFmtId="0" fontId="3" fillId="0" borderId="0" xfId="0" applyFont="1" applyFill="1" applyBorder="1"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3"/>
  <sheetViews>
    <sheetView tabSelected="1" topLeftCell="A2" zoomScale="66" zoomScaleNormal="66" workbookViewId="0">
      <selection activeCell="D52" sqref="D52"/>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2.7109375" bestFit="1" customWidth="1"/>
    <col min="10" max="10" width="11.5703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4</v>
      </c>
      <c r="H3" s="7"/>
      <c r="I3" s="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15" customHeight="1" x14ac:dyDescent="0.25">
      <c r="A8" s="2">
        <v>2023</v>
      </c>
      <c r="B8" s="3">
        <v>45231</v>
      </c>
      <c r="C8" s="3">
        <v>45260</v>
      </c>
      <c r="D8" s="2" t="s">
        <v>42</v>
      </c>
      <c r="E8" s="9" t="s">
        <v>75</v>
      </c>
      <c r="F8" s="9" t="s">
        <v>76</v>
      </c>
      <c r="G8" s="9" t="s">
        <v>77</v>
      </c>
      <c r="H8" s="9" t="s">
        <v>73</v>
      </c>
      <c r="I8" s="9" t="s">
        <v>78</v>
      </c>
      <c r="J8" s="9" t="s">
        <v>44</v>
      </c>
      <c r="K8" s="9" t="s">
        <v>45</v>
      </c>
      <c r="L8" s="3">
        <v>45267</v>
      </c>
      <c r="M8" s="3">
        <v>45267</v>
      </c>
      <c r="N8" s="11" t="s">
        <v>74</v>
      </c>
    </row>
    <row r="9" spans="1:14" s="2" customFormat="1" x14ac:dyDescent="0.25">
      <c r="A9" s="2">
        <v>2023</v>
      </c>
      <c r="B9" s="3">
        <v>45231</v>
      </c>
      <c r="C9" s="3">
        <v>45260</v>
      </c>
      <c r="D9" s="2" t="s">
        <v>42</v>
      </c>
      <c r="E9" s="9" t="s">
        <v>79</v>
      </c>
      <c r="F9" s="9" t="s">
        <v>76</v>
      </c>
      <c r="G9" s="9" t="s">
        <v>77</v>
      </c>
      <c r="H9" s="9" t="s">
        <v>80</v>
      </c>
      <c r="I9" s="10">
        <v>45232</v>
      </c>
      <c r="J9" s="9" t="s">
        <v>54</v>
      </c>
      <c r="K9" s="9" t="s">
        <v>45</v>
      </c>
      <c r="L9" s="3">
        <v>45267</v>
      </c>
      <c r="M9" s="3">
        <v>45267</v>
      </c>
      <c r="N9" s="11" t="s">
        <v>74</v>
      </c>
    </row>
    <row r="10" spans="1:14" s="2" customFormat="1" x14ac:dyDescent="0.25">
      <c r="A10" s="2">
        <v>2023</v>
      </c>
      <c r="B10" s="3">
        <v>45231</v>
      </c>
      <c r="C10" s="3">
        <v>45260</v>
      </c>
      <c r="D10" s="2" t="s">
        <v>42</v>
      </c>
      <c r="E10" s="9" t="s">
        <v>64</v>
      </c>
      <c r="F10" s="9" t="s">
        <v>81</v>
      </c>
      <c r="G10" s="9" t="s">
        <v>82</v>
      </c>
      <c r="H10" s="9" t="s">
        <v>83</v>
      </c>
      <c r="I10" s="10">
        <v>45233</v>
      </c>
      <c r="J10" s="9" t="s">
        <v>84</v>
      </c>
      <c r="K10" s="9" t="s">
        <v>45</v>
      </c>
      <c r="L10" s="3">
        <v>45267</v>
      </c>
      <c r="M10" s="3">
        <v>45267</v>
      </c>
      <c r="N10" s="11" t="s">
        <v>74</v>
      </c>
    </row>
    <row r="11" spans="1:14" s="2" customFormat="1" x14ac:dyDescent="0.25">
      <c r="A11" s="2">
        <v>2023</v>
      </c>
      <c r="B11" s="3">
        <v>45231</v>
      </c>
      <c r="C11" s="3">
        <v>45260</v>
      </c>
      <c r="D11" s="2" t="s">
        <v>42</v>
      </c>
      <c r="E11" s="9" t="s">
        <v>71</v>
      </c>
      <c r="F11" s="9" t="s">
        <v>85</v>
      </c>
      <c r="G11" s="9" t="s">
        <v>86</v>
      </c>
      <c r="H11" s="9" t="s">
        <v>72</v>
      </c>
      <c r="I11" s="10">
        <v>45233</v>
      </c>
      <c r="J11" s="9" t="s">
        <v>44</v>
      </c>
      <c r="K11" s="9" t="s">
        <v>45</v>
      </c>
      <c r="L11" s="3">
        <v>45267</v>
      </c>
      <c r="M11" s="3">
        <v>45267</v>
      </c>
      <c r="N11" s="11" t="s">
        <v>74</v>
      </c>
    </row>
    <row r="12" spans="1:14" s="2" customFormat="1" x14ac:dyDescent="0.25">
      <c r="A12" s="2">
        <v>2023</v>
      </c>
      <c r="B12" s="3">
        <v>45231</v>
      </c>
      <c r="C12" s="3">
        <v>45260</v>
      </c>
      <c r="D12" s="2" t="s">
        <v>42</v>
      </c>
      <c r="E12" s="9" t="s">
        <v>49</v>
      </c>
      <c r="F12" s="9" t="s">
        <v>87</v>
      </c>
      <c r="G12" s="9" t="s">
        <v>88</v>
      </c>
      <c r="H12" s="9" t="s">
        <v>89</v>
      </c>
      <c r="I12" s="10">
        <v>45236</v>
      </c>
      <c r="J12" s="9" t="s">
        <v>51</v>
      </c>
      <c r="K12" s="9" t="s">
        <v>45</v>
      </c>
      <c r="L12" s="3">
        <v>45267</v>
      </c>
      <c r="M12" s="3">
        <v>45267</v>
      </c>
      <c r="N12" s="11" t="s">
        <v>74</v>
      </c>
    </row>
    <row r="13" spans="1:14" s="2" customFormat="1" x14ac:dyDescent="0.25">
      <c r="A13" s="2">
        <v>2023</v>
      </c>
      <c r="B13" s="3">
        <v>45231</v>
      </c>
      <c r="C13" s="3">
        <v>45260</v>
      </c>
      <c r="D13" s="2" t="s">
        <v>42</v>
      </c>
      <c r="E13" s="9" t="s">
        <v>52</v>
      </c>
      <c r="F13" s="9" t="s">
        <v>90</v>
      </c>
      <c r="G13" s="9" t="s">
        <v>91</v>
      </c>
      <c r="H13" s="9" t="s">
        <v>53</v>
      </c>
      <c r="I13" s="10">
        <v>45237</v>
      </c>
      <c r="J13" s="9" t="s">
        <v>92</v>
      </c>
      <c r="K13" s="9" t="s">
        <v>45</v>
      </c>
      <c r="L13" s="3">
        <v>45267</v>
      </c>
      <c r="M13" s="3">
        <v>45267</v>
      </c>
      <c r="N13" s="11" t="s">
        <v>74</v>
      </c>
    </row>
    <row r="14" spans="1:14" s="2" customFormat="1" x14ac:dyDescent="0.25">
      <c r="A14" s="2">
        <v>2023</v>
      </c>
      <c r="B14" s="3">
        <v>45231</v>
      </c>
      <c r="C14" s="3">
        <v>45260</v>
      </c>
      <c r="D14" s="2" t="s">
        <v>42</v>
      </c>
      <c r="E14" s="9" t="s">
        <v>60</v>
      </c>
      <c r="F14" s="9" t="s">
        <v>93</v>
      </c>
      <c r="G14" s="9" t="s">
        <v>94</v>
      </c>
      <c r="H14" s="9" t="s">
        <v>63</v>
      </c>
      <c r="I14" s="10">
        <v>45237</v>
      </c>
      <c r="J14" s="9" t="s">
        <v>67</v>
      </c>
      <c r="K14" s="9" t="s">
        <v>45</v>
      </c>
      <c r="L14" s="3">
        <v>45267</v>
      </c>
      <c r="M14" s="3">
        <v>45267</v>
      </c>
      <c r="N14" s="11" t="s">
        <v>74</v>
      </c>
    </row>
    <row r="15" spans="1:14" s="2" customFormat="1" x14ac:dyDescent="0.25">
      <c r="A15" s="2">
        <v>2023</v>
      </c>
      <c r="B15" s="3">
        <v>45231</v>
      </c>
      <c r="C15" s="3">
        <v>45260</v>
      </c>
      <c r="D15" s="2" t="s">
        <v>42</v>
      </c>
      <c r="E15" s="9" t="s">
        <v>60</v>
      </c>
      <c r="F15" s="9" t="s">
        <v>95</v>
      </c>
      <c r="G15" s="9" t="s">
        <v>96</v>
      </c>
      <c r="H15" s="9" t="s">
        <v>97</v>
      </c>
      <c r="I15" s="10">
        <v>45238</v>
      </c>
      <c r="J15" s="9" t="s">
        <v>98</v>
      </c>
      <c r="K15" s="9" t="s">
        <v>45</v>
      </c>
      <c r="L15" s="3">
        <v>45267</v>
      </c>
      <c r="M15" s="3">
        <v>45267</v>
      </c>
      <c r="N15" s="11" t="s">
        <v>74</v>
      </c>
    </row>
    <row r="16" spans="1:14" s="2" customFormat="1" x14ac:dyDescent="0.25">
      <c r="A16" s="2">
        <v>2023</v>
      </c>
      <c r="B16" s="3">
        <v>45231</v>
      </c>
      <c r="C16" s="3">
        <v>45260</v>
      </c>
      <c r="D16" s="2" t="s">
        <v>42</v>
      </c>
      <c r="E16" s="9" t="s">
        <v>55</v>
      </c>
      <c r="F16" s="9" t="s">
        <v>99</v>
      </c>
      <c r="G16" s="9" t="s">
        <v>100</v>
      </c>
      <c r="H16" s="9" t="s">
        <v>101</v>
      </c>
      <c r="I16" s="10">
        <v>45239</v>
      </c>
      <c r="J16" s="9" t="s">
        <v>56</v>
      </c>
      <c r="K16" s="9" t="s">
        <v>45</v>
      </c>
      <c r="L16" s="3">
        <v>45267</v>
      </c>
      <c r="M16" s="3">
        <v>45267</v>
      </c>
      <c r="N16" s="11" t="s">
        <v>74</v>
      </c>
    </row>
    <row r="17" spans="1:14" s="2" customFormat="1" x14ac:dyDescent="0.25">
      <c r="A17" s="2">
        <v>2023</v>
      </c>
      <c r="B17" s="3">
        <v>45231</v>
      </c>
      <c r="C17" s="3">
        <v>45260</v>
      </c>
      <c r="D17" s="2" t="s">
        <v>42</v>
      </c>
      <c r="E17" s="9" t="s">
        <v>60</v>
      </c>
      <c r="F17" s="9" t="s">
        <v>102</v>
      </c>
      <c r="G17" s="9" t="s">
        <v>103</v>
      </c>
      <c r="H17" s="9" t="s">
        <v>104</v>
      </c>
      <c r="I17" s="10">
        <v>45239</v>
      </c>
      <c r="J17" s="9" t="s">
        <v>67</v>
      </c>
      <c r="K17" s="9" t="s">
        <v>45</v>
      </c>
      <c r="L17" s="3">
        <v>45267</v>
      </c>
      <c r="M17" s="3">
        <v>45267</v>
      </c>
      <c r="N17" s="11" t="s">
        <v>74</v>
      </c>
    </row>
    <row r="18" spans="1:14" s="2" customFormat="1" x14ac:dyDescent="0.25">
      <c r="A18" s="2">
        <v>2023</v>
      </c>
      <c r="B18" s="3">
        <v>45231</v>
      </c>
      <c r="C18" s="3">
        <v>45260</v>
      </c>
      <c r="D18" s="2" t="s">
        <v>42</v>
      </c>
      <c r="E18" s="9" t="s">
        <v>60</v>
      </c>
      <c r="F18" s="9" t="s">
        <v>93</v>
      </c>
      <c r="G18" s="9" t="s">
        <v>105</v>
      </c>
      <c r="H18" s="9" t="s">
        <v>106</v>
      </c>
      <c r="I18" s="10">
        <v>45239</v>
      </c>
      <c r="J18" s="9" t="s">
        <v>107</v>
      </c>
      <c r="K18" s="9" t="s">
        <v>45</v>
      </c>
      <c r="L18" s="3">
        <v>45267</v>
      </c>
      <c r="M18" s="3">
        <v>45267</v>
      </c>
      <c r="N18" s="11" t="s">
        <v>74</v>
      </c>
    </row>
    <row r="19" spans="1:14" s="2" customFormat="1" x14ac:dyDescent="0.25">
      <c r="A19" s="2">
        <v>2023</v>
      </c>
      <c r="B19" s="3">
        <v>45231</v>
      </c>
      <c r="C19" s="3">
        <v>45260</v>
      </c>
      <c r="D19" s="2" t="s">
        <v>42</v>
      </c>
      <c r="E19" s="9" t="s">
        <v>49</v>
      </c>
      <c r="F19" s="9" t="s">
        <v>50</v>
      </c>
      <c r="G19" s="9" t="s">
        <v>108</v>
      </c>
      <c r="H19" s="9" t="s">
        <v>69</v>
      </c>
      <c r="I19" s="10">
        <v>45239</v>
      </c>
      <c r="J19" s="9" t="s">
        <v>51</v>
      </c>
      <c r="K19" s="9" t="s">
        <v>45</v>
      </c>
      <c r="L19" s="3">
        <v>45267</v>
      </c>
      <c r="M19" s="3">
        <v>45267</v>
      </c>
      <c r="N19" s="11" t="s">
        <v>74</v>
      </c>
    </row>
    <row r="20" spans="1:14" s="2" customFormat="1" x14ac:dyDescent="0.25">
      <c r="A20" s="2">
        <v>2023</v>
      </c>
      <c r="B20" s="3">
        <v>45231</v>
      </c>
      <c r="C20" s="3">
        <v>45260</v>
      </c>
      <c r="D20" s="2" t="s">
        <v>42</v>
      </c>
      <c r="E20" s="9" t="s">
        <v>62</v>
      </c>
      <c r="F20" s="9" t="s">
        <v>109</v>
      </c>
      <c r="G20" s="9" t="s">
        <v>110</v>
      </c>
      <c r="H20" s="9" t="s">
        <v>68</v>
      </c>
      <c r="I20" s="10">
        <v>45239</v>
      </c>
      <c r="J20" s="9" t="s">
        <v>65</v>
      </c>
      <c r="K20" s="9" t="s">
        <v>45</v>
      </c>
      <c r="L20" s="3">
        <v>45267</v>
      </c>
      <c r="M20" s="3">
        <v>45267</v>
      </c>
      <c r="N20" s="11" t="s">
        <v>74</v>
      </c>
    </row>
    <row r="21" spans="1:14" s="2" customFormat="1" x14ac:dyDescent="0.25">
      <c r="A21" s="2">
        <v>2023</v>
      </c>
      <c r="B21" s="3">
        <v>45231</v>
      </c>
      <c r="C21" s="3">
        <v>45260</v>
      </c>
      <c r="D21" s="2" t="s">
        <v>42</v>
      </c>
      <c r="E21" s="9" t="s">
        <v>111</v>
      </c>
      <c r="F21" s="9" t="s">
        <v>112</v>
      </c>
      <c r="G21" s="9" t="s">
        <v>113</v>
      </c>
      <c r="H21" s="9" t="s">
        <v>59</v>
      </c>
      <c r="I21" s="10">
        <v>45240</v>
      </c>
      <c r="J21" s="9" t="s">
        <v>57</v>
      </c>
      <c r="K21" s="9" t="s">
        <v>45</v>
      </c>
      <c r="L21" s="3">
        <v>45267</v>
      </c>
      <c r="M21" s="3">
        <v>45267</v>
      </c>
      <c r="N21" s="11" t="s">
        <v>74</v>
      </c>
    </row>
    <row r="22" spans="1:14" s="2" customFormat="1" x14ac:dyDescent="0.25">
      <c r="A22" s="2">
        <v>2023</v>
      </c>
      <c r="B22" s="3">
        <v>45231</v>
      </c>
      <c r="C22" s="3">
        <v>45260</v>
      </c>
      <c r="D22" s="2" t="s">
        <v>42</v>
      </c>
      <c r="E22" s="9" t="s">
        <v>114</v>
      </c>
      <c r="F22" s="9" t="s">
        <v>115</v>
      </c>
      <c r="G22" s="9" t="s">
        <v>116</v>
      </c>
      <c r="H22" s="9" t="s">
        <v>117</v>
      </c>
      <c r="I22" s="10">
        <v>45240</v>
      </c>
      <c r="J22" s="9" t="s">
        <v>107</v>
      </c>
      <c r="K22" s="9" t="s">
        <v>45</v>
      </c>
      <c r="L22" s="3">
        <v>45267</v>
      </c>
      <c r="M22" s="3">
        <v>45267</v>
      </c>
      <c r="N22" s="11" t="s">
        <v>74</v>
      </c>
    </row>
    <row r="23" spans="1:14" s="2" customFormat="1" x14ac:dyDescent="0.25">
      <c r="A23" s="2">
        <v>2023</v>
      </c>
      <c r="B23" s="3">
        <v>45231</v>
      </c>
      <c r="C23" s="3">
        <v>45260</v>
      </c>
      <c r="D23" s="2" t="s">
        <v>42</v>
      </c>
      <c r="E23" s="9" t="s">
        <v>55</v>
      </c>
      <c r="F23" s="9" t="s">
        <v>118</v>
      </c>
      <c r="G23" s="9" t="s">
        <v>119</v>
      </c>
      <c r="H23" s="9" t="s">
        <v>120</v>
      </c>
      <c r="I23" s="10">
        <v>45242</v>
      </c>
      <c r="J23" s="9" t="s">
        <v>56</v>
      </c>
      <c r="K23" s="9" t="s">
        <v>45</v>
      </c>
      <c r="L23" s="3">
        <v>45267</v>
      </c>
      <c r="M23" s="3">
        <v>45267</v>
      </c>
      <c r="N23" s="11" t="s">
        <v>74</v>
      </c>
    </row>
    <row r="24" spans="1:14" s="2" customFormat="1" x14ac:dyDescent="0.25">
      <c r="A24" s="2">
        <v>2023</v>
      </c>
      <c r="B24" s="3">
        <v>45231</v>
      </c>
      <c r="C24" s="3">
        <v>45260</v>
      </c>
      <c r="D24" s="2" t="s">
        <v>42</v>
      </c>
      <c r="E24" s="9" t="s">
        <v>60</v>
      </c>
      <c r="F24" s="9" t="s">
        <v>121</v>
      </c>
      <c r="G24" s="9" t="s">
        <v>122</v>
      </c>
      <c r="H24" s="9" t="s">
        <v>123</v>
      </c>
      <c r="I24" s="10">
        <v>45243</v>
      </c>
      <c r="J24" s="9" t="s">
        <v>56</v>
      </c>
      <c r="K24" s="9" t="s">
        <v>45</v>
      </c>
      <c r="L24" s="3">
        <v>45267</v>
      </c>
      <c r="M24" s="3">
        <v>45267</v>
      </c>
      <c r="N24" s="11" t="s">
        <v>74</v>
      </c>
    </row>
    <row r="25" spans="1:14" s="2" customFormat="1" x14ac:dyDescent="0.25">
      <c r="A25" s="2">
        <v>2023</v>
      </c>
      <c r="B25" s="3">
        <v>45231</v>
      </c>
      <c r="C25" s="3">
        <v>45260</v>
      </c>
      <c r="D25" s="2" t="s">
        <v>42</v>
      </c>
      <c r="E25" s="9" t="s">
        <v>62</v>
      </c>
      <c r="F25" s="9" t="s">
        <v>124</v>
      </c>
      <c r="G25" s="9" t="s">
        <v>125</v>
      </c>
      <c r="H25" s="9" t="s">
        <v>126</v>
      </c>
      <c r="I25" s="10">
        <v>45243</v>
      </c>
      <c r="J25" s="9" t="s">
        <v>57</v>
      </c>
      <c r="K25" s="9" t="s">
        <v>45</v>
      </c>
      <c r="L25" s="3">
        <v>45267</v>
      </c>
      <c r="M25" s="3">
        <v>45267</v>
      </c>
      <c r="N25" s="11" t="s">
        <v>74</v>
      </c>
    </row>
    <row r="26" spans="1:14" s="2" customFormat="1" x14ac:dyDescent="0.25">
      <c r="A26" s="2">
        <v>2023</v>
      </c>
      <c r="B26" s="3">
        <v>45231</v>
      </c>
      <c r="C26" s="3">
        <v>45260</v>
      </c>
      <c r="D26" s="2" t="s">
        <v>42</v>
      </c>
      <c r="E26" s="9" t="s">
        <v>49</v>
      </c>
      <c r="F26" s="9" t="s">
        <v>50</v>
      </c>
      <c r="G26" s="9" t="s">
        <v>127</v>
      </c>
      <c r="H26" s="9" t="s">
        <v>128</v>
      </c>
      <c r="I26" s="10">
        <v>45243</v>
      </c>
      <c r="J26" s="9" t="s">
        <v>51</v>
      </c>
      <c r="K26" s="9" t="s">
        <v>45</v>
      </c>
      <c r="L26" s="3">
        <v>45267</v>
      </c>
      <c r="M26" s="3">
        <v>45267</v>
      </c>
      <c r="N26" s="11" t="s">
        <v>74</v>
      </c>
    </row>
    <row r="27" spans="1:14" s="5" customFormat="1" x14ac:dyDescent="0.25">
      <c r="A27" s="2">
        <v>2023</v>
      </c>
      <c r="B27" s="3">
        <v>45231</v>
      </c>
      <c r="C27" s="3">
        <v>45260</v>
      </c>
      <c r="D27" s="2" t="s">
        <v>42</v>
      </c>
      <c r="E27" s="9" t="s">
        <v>52</v>
      </c>
      <c r="F27" s="9" t="s">
        <v>129</v>
      </c>
      <c r="G27" s="9" t="s">
        <v>91</v>
      </c>
      <c r="H27" s="9" t="s">
        <v>53</v>
      </c>
      <c r="I27" s="10">
        <v>45244</v>
      </c>
      <c r="J27" s="9" t="s">
        <v>92</v>
      </c>
      <c r="K27" s="9" t="s">
        <v>45</v>
      </c>
      <c r="L27" s="3">
        <v>45267</v>
      </c>
      <c r="M27" s="3">
        <v>45267</v>
      </c>
      <c r="N27" s="11" t="s">
        <v>74</v>
      </c>
    </row>
    <row r="28" spans="1:14" s="4" customFormat="1" x14ac:dyDescent="0.25">
      <c r="A28" s="2">
        <v>2023</v>
      </c>
      <c r="B28" s="3">
        <v>45231</v>
      </c>
      <c r="C28" s="3">
        <v>45260</v>
      </c>
      <c r="D28" s="2" t="s">
        <v>42</v>
      </c>
      <c r="E28" s="9" t="s">
        <v>130</v>
      </c>
      <c r="F28" s="9" t="s">
        <v>131</v>
      </c>
      <c r="G28" s="9" t="s">
        <v>132</v>
      </c>
      <c r="H28" s="9" t="s">
        <v>68</v>
      </c>
      <c r="I28" s="10">
        <v>45244</v>
      </c>
      <c r="J28" s="9" t="s">
        <v>133</v>
      </c>
      <c r="K28" s="9" t="s">
        <v>45</v>
      </c>
      <c r="L28" s="3">
        <v>45267</v>
      </c>
      <c r="M28" s="3">
        <v>45267</v>
      </c>
      <c r="N28" s="11" t="s">
        <v>74</v>
      </c>
    </row>
    <row r="29" spans="1:14" s="5" customFormat="1" x14ac:dyDescent="0.25">
      <c r="A29" s="2">
        <v>2023</v>
      </c>
      <c r="B29" s="3">
        <v>45231</v>
      </c>
      <c r="C29" s="3">
        <v>45260</v>
      </c>
      <c r="D29" s="2" t="s">
        <v>42</v>
      </c>
      <c r="E29" s="9" t="s">
        <v>55</v>
      </c>
      <c r="F29" s="9" t="s">
        <v>134</v>
      </c>
      <c r="G29" s="9" t="s">
        <v>135</v>
      </c>
      <c r="H29" s="9" t="s">
        <v>59</v>
      </c>
      <c r="I29" s="10">
        <v>45245</v>
      </c>
      <c r="J29" s="9" t="s">
        <v>56</v>
      </c>
      <c r="K29" s="9" t="s">
        <v>45</v>
      </c>
      <c r="L29" s="3">
        <v>45267</v>
      </c>
      <c r="M29" s="3">
        <v>45267</v>
      </c>
      <c r="N29" s="11" t="s">
        <v>74</v>
      </c>
    </row>
    <row r="30" spans="1:14" s="5" customFormat="1" x14ac:dyDescent="0.25">
      <c r="A30" s="2">
        <v>2023</v>
      </c>
      <c r="B30" s="3">
        <v>45231</v>
      </c>
      <c r="C30" s="3">
        <v>45260</v>
      </c>
      <c r="D30" s="2" t="s">
        <v>42</v>
      </c>
      <c r="E30" s="9" t="s">
        <v>136</v>
      </c>
      <c r="F30" s="9" t="s">
        <v>137</v>
      </c>
      <c r="G30" s="9" t="s">
        <v>138</v>
      </c>
      <c r="H30" s="9" t="s">
        <v>139</v>
      </c>
      <c r="I30" s="10">
        <v>45245</v>
      </c>
      <c r="J30" s="9" t="s">
        <v>44</v>
      </c>
      <c r="K30" s="9" t="s">
        <v>45</v>
      </c>
      <c r="L30" s="3">
        <v>45267</v>
      </c>
      <c r="M30" s="3">
        <v>45267</v>
      </c>
      <c r="N30" s="11" t="s">
        <v>74</v>
      </c>
    </row>
    <row r="31" spans="1:14" s="5" customFormat="1" x14ac:dyDescent="0.25">
      <c r="A31" s="2">
        <v>2023</v>
      </c>
      <c r="B31" s="3">
        <v>45231</v>
      </c>
      <c r="C31" s="3">
        <v>45260</v>
      </c>
      <c r="D31" s="2" t="s">
        <v>42</v>
      </c>
      <c r="E31" s="9" t="s">
        <v>46</v>
      </c>
      <c r="F31" s="9" t="s">
        <v>47</v>
      </c>
      <c r="G31" s="9" t="s">
        <v>140</v>
      </c>
      <c r="H31" s="9" t="s">
        <v>141</v>
      </c>
      <c r="I31" s="10">
        <v>45245</v>
      </c>
      <c r="J31" s="9" t="s">
        <v>142</v>
      </c>
      <c r="K31" s="9" t="s">
        <v>45</v>
      </c>
      <c r="L31" s="3">
        <v>45267</v>
      </c>
      <c r="M31" s="3">
        <v>45267</v>
      </c>
      <c r="N31" s="11" t="s">
        <v>74</v>
      </c>
    </row>
    <row r="32" spans="1:14" s="5" customFormat="1" x14ac:dyDescent="0.25">
      <c r="A32" s="2">
        <v>2023</v>
      </c>
      <c r="B32" s="3">
        <v>45231</v>
      </c>
      <c r="C32" s="3">
        <v>45260</v>
      </c>
      <c r="D32" s="2" t="s">
        <v>42</v>
      </c>
      <c r="E32" s="9" t="s">
        <v>64</v>
      </c>
      <c r="F32" s="9" t="s">
        <v>81</v>
      </c>
      <c r="G32" s="9" t="s">
        <v>143</v>
      </c>
      <c r="H32" s="9" t="s">
        <v>144</v>
      </c>
      <c r="I32" s="10">
        <v>45246</v>
      </c>
      <c r="J32" s="9" t="s">
        <v>92</v>
      </c>
      <c r="K32" s="9" t="s">
        <v>45</v>
      </c>
      <c r="L32" s="3">
        <v>45267</v>
      </c>
      <c r="M32" s="3">
        <v>45267</v>
      </c>
      <c r="N32" s="11" t="s">
        <v>74</v>
      </c>
    </row>
    <row r="33" spans="1:14" s="5" customFormat="1" x14ac:dyDescent="0.25">
      <c r="A33" s="2">
        <v>2023</v>
      </c>
      <c r="B33" s="3">
        <v>45231</v>
      </c>
      <c r="C33" s="3">
        <v>45260</v>
      </c>
      <c r="D33" s="2" t="s">
        <v>42</v>
      </c>
      <c r="E33" s="9" t="s">
        <v>145</v>
      </c>
      <c r="F33" s="9" t="s">
        <v>146</v>
      </c>
      <c r="G33" s="9" t="s">
        <v>147</v>
      </c>
      <c r="H33" s="9" t="s">
        <v>97</v>
      </c>
      <c r="I33" s="10">
        <v>45246</v>
      </c>
      <c r="J33" s="9" t="s">
        <v>56</v>
      </c>
      <c r="K33" s="9" t="s">
        <v>45</v>
      </c>
      <c r="L33" s="3">
        <v>45267</v>
      </c>
      <c r="M33" s="3">
        <v>45267</v>
      </c>
      <c r="N33" s="11" t="s">
        <v>74</v>
      </c>
    </row>
    <row r="34" spans="1:14" s="5" customFormat="1" x14ac:dyDescent="0.25">
      <c r="A34" s="2">
        <v>2023</v>
      </c>
      <c r="B34" s="3">
        <v>45231</v>
      </c>
      <c r="C34" s="3">
        <v>45260</v>
      </c>
      <c r="D34" s="2" t="s">
        <v>42</v>
      </c>
      <c r="E34" s="9" t="s">
        <v>64</v>
      </c>
      <c r="F34" s="9" t="s">
        <v>81</v>
      </c>
      <c r="G34" s="9" t="s">
        <v>82</v>
      </c>
      <c r="H34" s="9" t="s">
        <v>144</v>
      </c>
      <c r="I34" s="10">
        <v>45246</v>
      </c>
      <c r="J34" s="9" t="s">
        <v>65</v>
      </c>
      <c r="K34" s="9" t="s">
        <v>45</v>
      </c>
      <c r="L34" s="3">
        <v>45267</v>
      </c>
      <c r="M34" s="3">
        <v>45267</v>
      </c>
      <c r="N34" s="11" t="s">
        <v>74</v>
      </c>
    </row>
    <row r="35" spans="1:14" s="5" customFormat="1" x14ac:dyDescent="0.25">
      <c r="A35" s="2">
        <v>2023</v>
      </c>
      <c r="B35" s="3">
        <v>45231</v>
      </c>
      <c r="C35" s="3">
        <v>45260</v>
      </c>
      <c r="D35" s="2" t="s">
        <v>42</v>
      </c>
      <c r="E35" s="9" t="s">
        <v>148</v>
      </c>
      <c r="F35" s="9" t="s">
        <v>149</v>
      </c>
      <c r="G35" s="9" t="s">
        <v>150</v>
      </c>
      <c r="H35" s="9" t="s">
        <v>151</v>
      </c>
      <c r="I35" s="10">
        <v>45247</v>
      </c>
      <c r="J35" s="9" t="s">
        <v>61</v>
      </c>
      <c r="K35" s="9" t="s">
        <v>45</v>
      </c>
      <c r="L35" s="3">
        <v>45267</v>
      </c>
      <c r="M35" s="3">
        <v>45267</v>
      </c>
      <c r="N35" s="11" t="s">
        <v>74</v>
      </c>
    </row>
    <row r="36" spans="1:14" s="5" customFormat="1" x14ac:dyDescent="0.25">
      <c r="A36" s="2">
        <v>2023</v>
      </c>
      <c r="B36" s="3">
        <v>45231</v>
      </c>
      <c r="C36" s="3">
        <v>45260</v>
      </c>
      <c r="D36" s="2" t="s">
        <v>42</v>
      </c>
      <c r="E36" s="9" t="s">
        <v>152</v>
      </c>
      <c r="F36" s="9" t="s">
        <v>153</v>
      </c>
      <c r="G36" s="9" t="s">
        <v>154</v>
      </c>
      <c r="H36" s="9" t="s">
        <v>155</v>
      </c>
      <c r="I36" s="10">
        <v>45247</v>
      </c>
      <c r="J36" s="9" t="s">
        <v>156</v>
      </c>
      <c r="K36" s="9" t="s">
        <v>45</v>
      </c>
      <c r="L36" s="3">
        <v>45267</v>
      </c>
      <c r="M36" s="3">
        <v>45267</v>
      </c>
      <c r="N36" s="11" t="s">
        <v>74</v>
      </c>
    </row>
    <row r="37" spans="1:14" s="5" customFormat="1" x14ac:dyDescent="0.25">
      <c r="A37" s="2">
        <v>2023</v>
      </c>
      <c r="B37" s="3">
        <v>45231</v>
      </c>
      <c r="C37" s="3">
        <v>45260</v>
      </c>
      <c r="D37" s="2" t="s">
        <v>42</v>
      </c>
      <c r="E37" s="9" t="s">
        <v>157</v>
      </c>
      <c r="F37" s="9" t="s">
        <v>158</v>
      </c>
      <c r="G37" s="9" t="s">
        <v>159</v>
      </c>
      <c r="H37" s="9" t="s">
        <v>104</v>
      </c>
      <c r="I37" s="10">
        <v>45247</v>
      </c>
      <c r="J37" s="9" t="s">
        <v>133</v>
      </c>
      <c r="K37" s="9" t="s">
        <v>45</v>
      </c>
      <c r="L37" s="3">
        <v>45267</v>
      </c>
      <c r="M37" s="3">
        <v>45267</v>
      </c>
      <c r="N37" s="11" t="s">
        <v>74</v>
      </c>
    </row>
    <row r="38" spans="1:14" s="5" customFormat="1" x14ac:dyDescent="0.25">
      <c r="A38" s="2">
        <v>2023</v>
      </c>
      <c r="B38" s="3">
        <v>45231</v>
      </c>
      <c r="C38" s="3">
        <v>45260</v>
      </c>
      <c r="D38" s="2" t="s">
        <v>42</v>
      </c>
      <c r="E38" s="9" t="s">
        <v>49</v>
      </c>
      <c r="F38" s="9" t="s">
        <v>160</v>
      </c>
      <c r="G38" s="9" t="s">
        <v>161</v>
      </c>
      <c r="H38" s="9" t="s">
        <v>162</v>
      </c>
      <c r="I38" s="10">
        <v>45249</v>
      </c>
      <c r="J38" s="9" t="s">
        <v>51</v>
      </c>
      <c r="K38" s="9" t="s">
        <v>45</v>
      </c>
      <c r="L38" s="3">
        <v>45267</v>
      </c>
      <c r="M38" s="3">
        <v>45267</v>
      </c>
      <c r="N38" s="11" t="s">
        <v>74</v>
      </c>
    </row>
    <row r="39" spans="1:14" s="5" customFormat="1" ht="15.75" customHeight="1" x14ac:dyDescent="0.25">
      <c r="A39" s="2">
        <v>2023</v>
      </c>
      <c r="B39" s="3">
        <v>45231</v>
      </c>
      <c r="C39" s="3">
        <v>45260</v>
      </c>
      <c r="D39" s="2" t="s">
        <v>42</v>
      </c>
      <c r="E39" s="9" t="s">
        <v>55</v>
      </c>
      <c r="F39" s="9" t="s">
        <v>163</v>
      </c>
      <c r="G39" s="9" t="s">
        <v>164</v>
      </c>
      <c r="H39" s="9" t="s">
        <v>104</v>
      </c>
      <c r="I39" s="10">
        <v>45250</v>
      </c>
      <c r="J39" s="9" t="s">
        <v>92</v>
      </c>
      <c r="K39" s="9" t="s">
        <v>45</v>
      </c>
      <c r="L39" s="3">
        <v>45267</v>
      </c>
      <c r="M39" s="3">
        <v>45267</v>
      </c>
      <c r="N39" s="11" t="s">
        <v>74</v>
      </c>
    </row>
    <row r="40" spans="1:14" s="5" customFormat="1" ht="15.75" customHeight="1" x14ac:dyDescent="0.25">
      <c r="A40" s="2">
        <v>2023</v>
      </c>
      <c r="B40" s="3">
        <v>45231</v>
      </c>
      <c r="C40" s="3">
        <v>45260</v>
      </c>
      <c r="D40" s="2" t="s">
        <v>42</v>
      </c>
      <c r="E40" s="9" t="s">
        <v>52</v>
      </c>
      <c r="F40" s="9" t="s">
        <v>129</v>
      </c>
      <c r="G40" s="9" t="s">
        <v>165</v>
      </c>
      <c r="H40" s="9" t="s">
        <v>53</v>
      </c>
      <c r="I40" s="10">
        <v>45251</v>
      </c>
      <c r="J40" s="9" t="s">
        <v>92</v>
      </c>
      <c r="K40" s="9" t="s">
        <v>45</v>
      </c>
      <c r="L40" s="3">
        <v>45267</v>
      </c>
      <c r="M40" s="3">
        <v>45267</v>
      </c>
      <c r="N40" s="11" t="s">
        <v>74</v>
      </c>
    </row>
    <row r="41" spans="1:14" s="5" customFormat="1" ht="15.75" customHeight="1" x14ac:dyDescent="0.25">
      <c r="A41" s="2">
        <v>2023</v>
      </c>
      <c r="B41" s="3">
        <v>45231</v>
      </c>
      <c r="C41" s="3">
        <v>45260</v>
      </c>
      <c r="D41" s="2" t="s">
        <v>42</v>
      </c>
      <c r="E41" s="9" t="s">
        <v>166</v>
      </c>
      <c r="F41" s="9" t="s">
        <v>167</v>
      </c>
      <c r="G41" s="9" t="s">
        <v>168</v>
      </c>
      <c r="H41" s="9" t="s">
        <v>169</v>
      </c>
      <c r="I41" s="10">
        <v>45251</v>
      </c>
      <c r="J41" s="9" t="s">
        <v>133</v>
      </c>
      <c r="K41" s="9" t="s">
        <v>45</v>
      </c>
      <c r="L41" s="3">
        <v>45267</v>
      </c>
      <c r="M41" s="3">
        <v>45267</v>
      </c>
      <c r="N41" s="11" t="s">
        <v>74</v>
      </c>
    </row>
    <row r="42" spans="1:14" s="5" customFormat="1" ht="15.75" customHeight="1" x14ac:dyDescent="0.25">
      <c r="A42" s="2">
        <v>2023</v>
      </c>
      <c r="B42" s="3">
        <v>45231</v>
      </c>
      <c r="C42" s="3">
        <v>45260</v>
      </c>
      <c r="D42" s="2" t="s">
        <v>42</v>
      </c>
      <c r="E42" s="9" t="s">
        <v>55</v>
      </c>
      <c r="F42" s="9" t="s">
        <v>170</v>
      </c>
      <c r="G42" s="9" t="s">
        <v>171</v>
      </c>
      <c r="H42" s="9" t="s">
        <v>104</v>
      </c>
      <c r="I42" s="10">
        <v>45252</v>
      </c>
      <c r="J42" s="9" t="s">
        <v>56</v>
      </c>
      <c r="K42" s="9" t="s">
        <v>45</v>
      </c>
      <c r="L42" s="3">
        <v>45267</v>
      </c>
      <c r="M42" s="3">
        <v>45267</v>
      </c>
      <c r="N42" s="11" t="s">
        <v>74</v>
      </c>
    </row>
    <row r="43" spans="1:14" s="5" customFormat="1" ht="15.75" customHeight="1" x14ac:dyDescent="0.25">
      <c r="A43" s="2">
        <v>2023</v>
      </c>
      <c r="B43" s="3">
        <v>45231</v>
      </c>
      <c r="C43" s="3">
        <v>45260</v>
      </c>
      <c r="D43" s="2" t="s">
        <v>42</v>
      </c>
      <c r="E43" s="9" t="s">
        <v>64</v>
      </c>
      <c r="F43" s="9" t="s">
        <v>81</v>
      </c>
      <c r="G43" s="9" t="s">
        <v>172</v>
      </c>
      <c r="H43" s="9" t="s">
        <v>144</v>
      </c>
      <c r="I43" s="10">
        <v>45253</v>
      </c>
      <c r="J43" s="9" t="s">
        <v>92</v>
      </c>
      <c r="K43" s="9" t="s">
        <v>45</v>
      </c>
      <c r="L43" s="3">
        <v>45267</v>
      </c>
      <c r="M43" s="3">
        <v>45267</v>
      </c>
      <c r="N43" s="11" t="s">
        <v>74</v>
      </c>
    </row>
    <row r="44" spans="1:14" s="5" customFormat="1" ht="15.75" customHeight="1" x14ac:dyDescent="0.25">
      <c r="A44" s="2">
        <v>2023</v>
      </c>
      <c r="B44" s="3">
        <v>45231</v>
      </c>
      <c r="C44" s="3">
        <v>45260</v>
      </c>
      <c r="D44" s="2" t="s">
        <v>42</v>
      </c>
      <c r="E44" s="9" t="s">
        <v>46</v>
      </c>
      <c r="F44" s="9" t="s">
        <v>47</v>
      </c>
      <c r="G44" s="9" t="s">
        <v>173</v>
      </c>
      <c r="H44" s="9" t="s">
        <v>48</v>
      </c>
      <c r="I44" s="10">
        <v>45253</v>
      </c>
      <c r="J44" s="9" t="s">
        <v>142</v>
      </c>
      <c r="K44" s="9" t="s">
        <v>45</v>
      </c>
      <c r="L44" s="3">
        <v>45267</v>
      </c>
      <c r="M44" s="3">
        <v>45267</v>
      </c>
      <c r="N44" s="11" t="s">
        <v>74</v>
      </c>
    </row>
    <row r="45" spans="1:14" s="5" customFormat="1" ht="15.75" customHeight="1" x14ac:dyDescent="0.25">
      <c r="A45" s="2">
        <v>2023</v>
      </c>
      <c r="B45" s="3">
        <v>45231</v>
      </c>
      <c r="C45" s="3">
        <v>45260</v>
      </c>
      <c r="D45" s="2" t="s">
        <v>42</v>
      </c>
      <c r="E45" s="9" t="s">
        <v>60</v>
      </c>
      <c r="F45" s="9" t="s">
        <v>174</v>
      </c>
      <c r="G45" s="9" t="s">
        <v>175</v>
      </c>
      <c r="H45" s="9" t="s">
        <v>58</v>
      </c>
      <c r="I45" s="10">
        <v>45253</v>
      </c>
      <c r="J45" s="9" t="s">
        <v>70</v>
      </c>
      <c r="K45" s="9" t="s">
        <v>45</v>
      </c>
      <c r="L45" s="3">
        <v>45267</v>
      </c>
      <c r="M45" s="3">
        <v>45267</v>
      </c>
      <c r="N45" s="11" t="s">
        <v>74</v>
      </c>
    </row>
    <row r="46" spans="1:14" s="5" customFormat="1" ht="15.75" customHeight="1" x14ac:dyDescent="0.25">
      <c r="A46" s="2">
        <v>2023</v>
      </c>
      <c r="B46" s="3">
        <v>45231</v>
      </c>
      <c r="C46" s="3">
        <v>45260</v>
      </c>
      <c r="D46" s="2" t="s">
        <v>42</v>
      </c>
      <c r="E46" s="9" t="s">
        <v>176</v>
      </c>
      <c r="F46" s="9" t="s">
        <v>177</v>
      </c>
      <c r="G46" s="9" t="s">
        <v>178</v>
      </c>
      <c r="H46" s="9" t="s">
        <v>179</v>
      </c>
      <c r="I46" s="10">
        <v>45254</v>
      </c>
      <c r="J46" s="9" t="s">
        <v>180</v>
      </c>
      <c r="K46" s="9" t="s">
        <v>45</v>
      </c>
      <c r="L46" s="3">
        <v>45267</v>
      </c>
      <c r="M46" s="3">
        <v>45267</v>
      </c>
      <c r="N46" s="11" t="s">
        <v>74</v>
      </c>
    </row>
    <row r="47" spans="1:14" s="5" customFormat="1" ht="15.75" customHeight="1" x14ac:dyDescent="0.25">
      <c r="A47" s="2">
        <v>2023</v>
      </c>
      <c r="B47" s="3">
        <v>45231</v>
      </c>
      <c r="C47" s="3">
        <v>45260</v>
      </c>
      <c r="D47" s="2" t="s">
        <v>42</v>
      </c>
      <c r="E47" s="9" t="s">
        <v>181</v>
      </c>
      <c r="F47" s="9" t="s">
        <v>182</v>
      </c>
      <c r="G47" s="9" t="s">
        <v>183</v>
      </c>
      <c r="H47" s="9" t="s">
        <v>104</v>
      </c>
      <c r="I47" s="10">
        <v>45255</v>
      </c>
      <c r="J47" s="9" t="s">
        <v>92</v>
      </c>
      <c r="K47" s="9" t="s">
        <v>45</v>
      </c>
      <c r="L47" s="3">
        <v>45267</v>
      </c>
      <c r="M47" s="3">
        <v>45267</v>
      </c>
      <c r="N47" s="11" t="s">
        <v>74</v>
      </c>
    </row>
    <row r="48" spans="1:14" s="5" customFormat="1" x14ac:dyDescent="0.25">
      <c r="A48" s="2">
        <v>2023</v>
      </c>
      <c r="B48" s="3">
        <v>45231</v>
      </c>
      <c r="C48" s="3">
        <v>45260</v>
      </c>
      <c r="D48" s="2" t="s">
        <v>42</v>
      </c>
      <c r="E48" s="9" t="s">
        <v>176</v>
      </c>
      <c r="F48" s="9" t="s">
        <v>184</v>
      </c>
      <c r="G48" s="9" t="s">
        <v>185</v>
      </c>
      <c r="H48" s="9" t="s">
        <v>97</v>
      </c>
      <c r="I48" s="10">
        <v>45257</v>
      </c>
      <c r="J48" s="9" t="s">
        <v>44</v>
      </c>
      <c r="K48" s="9" t="s">
        <v>45</v>
      </c>
      <c r="L48" s="3">
        <v>45267</v>
      </c>
      <c r="M48" s="3">
        <v>45267</v>
      </c>
      <c r="N48" s="11" t="s">
        <v>74</v>
      </c>
    </row>
    <row r="49" spans="1:14" s="5" customFormat="1" x14ac:dyDescent="0.25">
      <c r="A49" s="2">
        <v>2023</v>
      </c>
      <c r="B49" s="3">
        <v>45231</v>
      </c>
      <c r="C49" s="3">
        <v>45260</v>
      </c>
      <c r="D49" s="2" t="s">
        <v>42</v>
      </c>
      <c r="E49" s="9" t="s">
        <v>176</v>
      </c>
      <c r="F49" s="9" t="s">
        <v>186</v>
      </c>
      <c r="G49" s="9" t="s">
        <v>187</v>
      </c>
      <c r="H49" s="9" t="s">
        <v>97</v>
      </c>
      <c r="I49" s="10">
        <v>45257</v>
      </c>
      <c r="J49" s="9" t="s">
        <v>57</v>
      </c>
      <c r="K49" s="9" t="s">
        <v>45</v>
      </c>
      <c r="L49" s="3">
        <v>45267</v>
      </c>
      <c r="M49" s="3">
        <v>45267</v>
      </c>
      <c r="N49" s="11" t="s">
        <v>74</v>
      </c>
    </row>
    <row r="50" spans="1:14" s="5" customFormat="1" x14ac:dyDescent="0.25">
      <c r="A50" s="2">
        <v>2023</v>
      </c>
      <c r="B50" s="3">
        <v>45231</v>
      </c>
      <c r="C50" s="3">
        <v>45260</v>
      </c>
      <c r="D50" s="2" t="s">
        <v>42</v>
      </c>
      <c r="E50" s="9" t="s">
        <v>52</v>
      </c>
      <c r="F50" s="9" t="s">
        <v>129</v>
      </c>
      <c r="G50" s="9" t="s">
        <v>188</v>
      </c>
      <c r="H50" s="9" t="s">
        <v>53</v>
      </c>
      <c r="I50" s="10">
        <v>45258</v>
      </c>
      <c r="J50" s="9" t="s">
        <v>92</v>
      </c>
      <c r="K50" s="9" t="s">
        <v>45</v>
      </c>
      <c r="L50" s="3">
        <v>45267</v>
      </c>
      <c r="M50" s="3">
        <v>45267</v>
      </c>
      <c r="N50" s="11" t="s">
        <v>74</v>
      </c>
    </row>
    <row r="51" spans="1:14" s="5" customFormat="1" x14ac:dyDescent="0.25">
      <c r="A51" s="2">
        <v>2023</v>
      </c>
      <c r="B51" s="3">
        <v>45231</v>
      </c>
      <c r="C51" s="3">
        <v>45260</v>
      </c>
      <c r="D51" s="2" t="s">
        <v>42</v>
      </c>
      <c r="E51" s="9" t="s">
        <v>64</v>
      </c>
      <c r="F51" s="9" t="s">
        <v>189</v>
      </c>
      <c r="G51" s="9" t="s">
        <v>190</v>
      </c>
      <c r="H51" s="9" t="s">
        <v>144</v>
      </c>
      <c r="I51" s="10">
        <v>45258</v>
      </c>
      <c r="J51" s="9" t="s">
        <v>61</v>
      </c>
      <c r="K51" s="9" t="s">
        <v>45</v>
      </c>
      <c r="L51" s="3">
        <v>45267</v>
      </c>
      <c r="M51" s="3">
        <v>45267</v>
      </c>
      <c r="N51" s="11" t="s">
        <v>74</v>
      </c>
    </row>
    <row r="52" spans="1:14" s="5" customFormat="1" x14ac:dyDescent="0.25">
      <c r="A52" s="2">
        <v>2023</v>
      </c>
      <c r="B52" s="3">
        <v>45231</v>
      </c>
      <c r="C52" s="3">
        <v>45260</v>
      </c>
      <c r="D52" s="2" t="s">
        <v>42</v>
      </c>
      <c r="E52" s="9" t="s">
        <v>46</v>
      </c>
      <c r="F52" s="9" t="s">
        <v>191</v>
      </c>
      <c r="G52" s="9" t="s">
        <v>192</v>
      </c>
      <c r="H52" s="9" t="s">
        <v>59</v>
      </c>
      <c r="I52" s="10">
        <v>45259</v>
      </c>
      <c r="J52" s="9" t="s">
        <v>66</v>
      </c>
      <c r="K52" s="9" t="s">
        <v>45</v>
      </c>
      <c r="L52" s="3">
        <v>45267</v>
      </c>
      <c r="M52" s="3">
        <v>45267</v>
      </c>
      <c r="N52" s="11" t="s">
        <v>74</v>
      </c>
    </row>
    <row r="53" spans="1:14" s="5" customFormat="1" x14ac:dyDescent="0.25">
      <c r="A53" s="2">
        <v>2023</v>
      </c>
      <c r="B53" s="3">
        <v>45231</v>
      </c>
      <c r="C53" s="3">
        <v>45260</v>
      </c>
      <c r="D53" s="2" t="s">
        <v>42</v>
      </c>
      <c r="E53" s="9" t="s">
        <v>193</v>
      </c>
      <c r="F53" s="9" t="s">
        <v>194</v>
      </c>
      <c r="G53" s="9" t="s">
        <v>195</v>
      </c>
      <c r="H53" s="9" t="s">
        <v>196</v>
      </c>
      <c r="I53" s="10">
        <v>45259</v>
      </c>
      <c r="J53" s="9" t="s">
        <v>44</v>
      </c>
      <c r="K53" s="9" t="s">
        <v>45</v>
      </c>
      <c r="L53" s="3">
        <v>45267</v>
      </c>
      <c r="M53" s="3">
        <v>45267</v>
      </c>
      <c r="N53" s="11" t="s">
        <v>74</v>
      </c>
    </row>
  </sheetData>
  <mergeCells count="7">
    <mergeCell ref="A6:N6"/>
    <mergeCell ref="A2:C2"/>
    <mergeCell ref="D2:F2"/>
    <mergeCell ref="G2:I2"/>
    <mergeCell ref="A3:C3"/>
    <mergeCell ref="D3:F3"/>
    <mergeCell ref="G3:I3"/>
  </mergeCells>
  <dataValidations count="1">
    <dataValidation type="list" allowBlank="1" showErrorMessage="1" sqref="D8:D132">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2022-02-15T17:40:11Z</dcterms:created>
  <dcterms:modified xsi:type="dcterms:W3CDTF">2023-12-07T15:23:16Z</dcterms:modified>
</cp:coreProperties>
</file>