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ABLAS DE APLICABILIDAD TODOS LOS MESES\TABLAS DEL MES DE JUNIO\SERVICIOS ESCOLARES\"/>
    </mc:Choice>
  </mc:AlternateContent>
  <bookViews>
    <workbookView xWindow="-120" yWindow="-120" windowWidth="29040" windowHeight="15840"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62913"/>
</workbook>
</file>

<file path=xl/sharedStrings.xml><?xml version="1.0" encoding="utf-8"?>
<sst xmlns="http://schemas.openxmlformats.org/spreadsheetml/2006/main" count="828" uniqueCount="372">
  <si>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</si>
  <si>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</si>
  <si>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</si>
  <si>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</si>
  <si>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</si>
  <si>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</si>
  <si>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</si>
  <si>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</si>
  <si>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</si>
  <si>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</si>
  <si>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</si>
  <si>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</si>
  <si>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</si>
  <si>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</si>
  <si>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</si>
  <si>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</si>
  <si>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</si>
  <si>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</si>
  <si>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</si>
  <si>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</si>
  <si>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</si>
  <si>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</si>
  <si>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</si>
  <si>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</si>
  <si>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</si>
  <si>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</si>
  <si>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</si>
  <si>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</si>
  <si>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</si>
  <si>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</si>
  <si>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</si>
  <si>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</si>
  <si>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</si>
  <si>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</si>
  <si>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</si>
  <si>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</si>
  <si>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</si>
  <si>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</si>
  <si>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</si>
  <si>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</si>
  <si>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</si>
  <si>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</si>
  <si>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</si>
  <si>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</si>
  <si>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</si>
  <si>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</si>
  <si>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</si>
  <si>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</si>
  <si>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</si>
  <si>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</si>
  <si>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</si>
  <si>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</si>
  <si>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</si>
  <si>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</si>
  <si>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</si>
  <si>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</si>
  <si>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</si>
  <si>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</si>
  <si>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</si>
  <si>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</si>
  <si>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</si>
  <si>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</si>
  <si>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</si>
  <si>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</si>
  <si>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</si>
  <si>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</si>
  <si>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</si>
  <si>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</si>
  <si>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</si>
  <si>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</si>
  <si>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</si>
  <si>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</si>
  <si>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</si>
  <si>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</si>
  <si>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</si>
  <si>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</si>
  <si>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</si>
  <si>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</si>
  <si>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</si>
  <si>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</si>
  <si>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</si>
  <si>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</si>
  <si>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</si>
  <si>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</si>
  <si>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</si>
  <si>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</si>
  <si>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</si>
  <si>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</si>
  <si>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</si>
  <si>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</si>
  <si>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</si>
  <si>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</si>
  <si>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</si>
  <si>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</si>
  <si>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</si>
  <si>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</si>
  <si>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</si>
  <si>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</si>
  <si>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</si>
  <si>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</si>
  <si>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</si>
  <si>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</si>
  <si>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</si>
  <si>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</si>
  <si>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</si>
  <si>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</si>
  <si>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</si>
  <si>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</si>
  <si>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</si>
  <si>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</si>
  <si>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</si>
  <si>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</si>
  <si>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</si>
  <si>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</si>
  <si>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</si>
  <si>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</si>
  <si>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</si>
  <si>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</si>
  <si>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</si>
  <si>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</si>
  <si>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</si>
  <si>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</si>
  <si>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</si>
  <si>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</si>
  <si>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</si>
  <si>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</si>
  <si>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</si>
  <si>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</si>
  <si>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</si>
  <si>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</si>
  <si>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</si>
  <si>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</si>
  <si>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</si>
  <si>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</si>
  <si>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</si>
  <si>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</si>
  <si>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</si>
  <si>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</si>
  <si>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</si>
  <si>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</si>
  <si>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</si>
  <si>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</si>
  <si>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</si>
  <si>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</si>
  <si>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</si>
  <si>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</si>
  <si>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</si>
  <si>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</si>
  <si>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</si>
  <si>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</si>
  <si>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</si>
  <si>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</si>
  <si>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</si>
  <si>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</si>
  <si>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</si>
  <si>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</si>
  <si>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</si>
  <si>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</si>
  <si>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</si>
  <si>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</si>
  <si>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</si>
  <si>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</si>
  <si>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</si>
  <si>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</si>
  <si>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</si>
  <si>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</si>
  <si>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</si>
  <si>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</si>
  <si>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</si>
  <si>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</si>
  <si>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</si>
  <si>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</si>
  <si>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</si>
  <si>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</si>
  <si>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</si>
  <si>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</si>
  <si>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</si>
  <si>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</si>
  <si>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</si>
  <si>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</si>
  <si>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</si>
  <si>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</si>
  <si>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</si>
  <si>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</si>
  <si>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</si>
  <si>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</si>
  <si>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</si>
  <si>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</si>
  <si>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</si>
  <si>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</si>
  <si>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</si>
  <si>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</si>
  <si>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</si>
  <si>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</si>
  <si>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</si>
  <si>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</si>
  <si>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</si>
  <si>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</si>
  <si>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</si>
  <si>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</si>
  <si>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</si>
  <si>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</si>
  <si>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</si>
  <si>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</si>
  <si>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</si>
  <si>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</si>
  <si>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</si>
  <si>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</si>
  <si>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</si>
  <si>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</si>
  <si>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</si>
  <si>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</si>
  <si>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</si>
  <si>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</si>
  <si>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</si>
  <si>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</si>
  <si>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</si>
  <si>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</si>
  <si>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</si>
  <si>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</si>
  <si>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</si>
  <si>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</si>
  <si>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</si>
  <si>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</si>
  <si>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</si>
  <si>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</si>
  <si>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</si>
  <si>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</si>
  <si>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</si>
  <si>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</si>
  <si>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</si>
  <si>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</si>
  <si>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</si>
  <si>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</si>
  <si>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Formato de no adeudos</t>
  </si>
  <si>
    <t>No presenta plazo</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</si>
  <si>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</si>
  <si>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</si>
  <si>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</si>
  <si>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</si>
  <si>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</si>
  <si>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</si>
  <si>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</si>
  <si>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Constancia de Estudios</t>
  </si>
  <si>
    <t>Alumnos de la institución</t>
  </si>
  <si>
    <t>Obtener un documento con validez oficial en donde se indican datos del alumno</t>
  </si>
  <si>
    <t>Ninguno</t>
  </si>
  <si>
    <t>Credencial de Estudiante</t>
  </si>
  <si>
    <t>Acreditarse como alumnos de la Institución</t>
  </si>
  <si>
    <t>Carga Académica</t>
  </si>
  <si>
    <t>Materias y horarios a cursar</t>
  </si>
  <si>
    <t>No se genero</t>
  </si>
  <si>
    <t>Kardex</t>
  </si>
  <si>
    <t>Historial Academico del alumno</t>
  </si>
  <si>
    <t>Haber cursado el semestre anterior</t>
  </si>
  <si>
    <t>Boletas de Calificaciones</t>
  </si>
  <si>
    <t>Calificaciones semestrales del alumno</t>
  </si>
  <si>
    <t>Carta de Buena Conducta</t>
  </si>
  <si>
    <t>Obtener un documento que avala la conducta presentada en la institución</t>
  </si>
  <si>
    <t>Preinscripción</t>
  </si>
  <si>
    <t>Prospectos a alumnos de la institución</t>
  </si>
  <si>
    <t>Aspirar a obtener una lugar como alumno en la institución</t>
  </si>
  <si>
    <t>Recibo de pago o documento de prorroga</t>
  </si>
  <si>
    <t>Inscripcion</t>
  </si>
  <si>
    <t>Convertirse en alumno de la institucion</t>
  </si>
  <si>
    <t>Reinscripcion</t>
  </si>
  <si>
    <t>Continuidad como alumno de la institucion</t>
  </si>
  <si>
    <t>Formato de Reinscripcion</t>
  </si>
  <si>
    <t>Certificado de Estudios</t>
  </si>
  <si>
    <t>Documento que avala las materias cursadas</t>
  </si>
  <si>
    <t>No se genera</t>
  </si>
  <si>
    <t>Presencial, en línea y por correo.</t>
  </si>
  <si>
    <t>Carretera Rioverde-San Ciro km 4.5</t>
  </si>
  <si>
    <t>Rioverde</t>
  </si>
  <si>
    <t>servescolares@rioverde.tecnm.mx</t>
  </si>
  <si>
    <t>0240453</t>
  </si>
  <si>
    <t>Tipo de asentamiento</t>
  </si>
  <si>
    <t>024</t>
  </si>
  <si>
    <t>María del Rosario</t>
  </si>
  <si>
    <t>Unidad de Transparencia</t>
  </si>
  <si>
    <t>487-872-0380 ext. 196</t>
  </si>
  <si>
    <t>Estar inscrito</t>
  </si>
  <si>
    <t>Contar con historial académico
Recibo de pago</t>
  </si>
  <si>
    <t>Formato de Inscripción</t>
  </si>
  <si>
    <t>Recibo de pago o documento de prorroga
Requisitos de documentacion</t>
  </si>
  <si>
    <t>Residencia Profesional</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</si>
  <si>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</si>
  <si>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Realizar una queja ante el titular del área</t>
  </si>
  <si>
    <t>http://www.cegaipslp.org.mx/HV2021Dos.nsf/nombre_de_la_vista/2F01E03E4CD36F2486258788006BEF61/$File/Informacion+transparencia+(2).pdf</t>
  </si>
  <si>
    <t>http://www.cegaipslp.org.mx/HV2021Dos.nsf/nombre_de_la_vista/597DA5F2474BB5C186258788006C3016/$File/Catalago+y+manual+(1).pdf</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</si>
  <si>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</si>
  <si>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</si>
  <si>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</si>
  <si>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</si>
  <si>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</si>
  <si>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</si>
  <si>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</si>
  <si>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</si>
  <si>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</si>
  <si>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</si>
  <si>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</si>
  <si>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</si>
  <si>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</si>
  <si>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</si>
  <si>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</si>
  <si>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</si>
  <si>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</si>
  <si>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</si>
  <si>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</si>
  <si>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</si>
  <si>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</si>
  <si>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Formato de no adeudos
Expediente completo
Documentación para trámite de titulación</t>
  </si>
  <si>
    <t>Estar inscrito, Recibo de pago</t>
  </si>
  <si>
    <t>Catalogo autorizado por la junta directiva</t>
  </si>
  <si>
    <t>Reglamento interno del ITSRV.</t>
  </si>
  <si>
    <t>Área de Caja del Instituto Tecnológico Superior de Rioverde, S.L.P.</t>
  </si>
  <si>
    <t>487-872-0380 ext. 193</t>
  </si>
  <si>
    <t>Bajas temporales</t>
  </si>
  <si>
    <t>El alumno queda dado de baja temporalmente del sistema por lo que tiene derecho hasta 3 bajas temporales.</t>
  </si>
  <si>
    <t xml:space="preserve">presencial </t>
  </si>
  <si>
    <t>Llenar solicitud de baja temporal</t>
  </si>
  <si>
    <t>Fomato de bajas. Identificación</t>
  </si>
  <si>
    <t>NO SE GENERA INFORMACION</t>
  </si>
  <si>
    <t>1 día</t>
  </si>
  <si>
    <t>LA INFORMACION SE GENERA DENTRO DE CONTROL ESCOLAR</t>
  </si>
  <si>
    <t>Bajas definitivas</t>
  </si>
  <si>
    <t>Llenar solicitud de baja definitiva</t>
  </si>
  <si>
    <t>Justificantes medicos</t>
  </si>
  <si>
    <t>Justificar su falta por asuntos de salud y evitar faltas en horas clase</t>
  </si>
  <si>
    <t>Copia comprobante medico o carta del tutor con copia de INE</t>
  </si>
  <si>
    <t>2 días</t>
  </si>
  <si>
    <t>LA INFORMACION SE GENERA EN EL AREA DE SERVICIOS MEDICOS</t>
  </si>
  <si>
    <t>Atencion de enfermeria</t>
  </si>
  <si>
    <t>Brindar atencion medica encaminado a actividades de prevencion y deteccion de enfermedades</t>
  </si>
  <si>
    <t>Llenado de formato de atención individual</t>
  </si>
  <si>
    <t>Formato de atencion medica</t>
  </si>
  <si>
    <t>1día</t>
  </si>
  <si>
    <t>Altas en el seguro facultativo</t>
  </si>
  <si>
    <t>Servicio medico del IMSS donde el alumno tiene derecho a recibir atencion medica sin costo</t>
  </si>
  <si>
    <t>Numero de seguro social</t>
  </si>
  <si>
    <t>Ley general del IMSS y reglamento interno del ITSRV.</t>
  </si>
  <si>
    <t>http://idse.imss.gob.mx/imss/</t>
  </si>
  <si>
    <t>LA INFORMACION SE GENERA EN EL SISTEMA DEL IMSS</t>
  </si>
  <si>
    <t>Baja en el seguro facultativo</t>
  </si>
  <si>
    <t>Por ley egresados y alumnos dados de baja de la institución no tienen derecho y deberan ser dados de baja del seguro facultativo</t>
  </si>
  <si>
    <t>Recibo de pago</t>
  </si>
  <si>
    <t>Catálogo autorizado por la junta directiva</t>
  </si>
  <si>
    <t>Prestamo de documentos</t>
  </si>
  <si>
    <t>Facilitar prestamo de documentos originales</t>
  </si>
  <si>
    <t>Llenar solicitud de prestamo de documentos</t>
  </si>
  <si>
    <t>Formato de prestamo de documentos</t>
  </si>
  <si>
    <t>EL TRAMITE SE REALIZA DENTRO DE OFICINA</t>
  </si>
  <si>
    <t>Libro de actividades complementarias</t>
  </si>
  <si>
    <t>alumnos</t>
  </si>
  <si>
    <t>Llenara sus actividades tanto deportivas, academicas y tutorias</t>
  </si>
  <si>
    <t>Lineamientos 2010-2015</t>
  </si>
  <si>
    <t>EL TRAMITE SE RECIBE EN EL AREA DE CONTROL ESCOLAR</t>
  </si>
  <si>
    <t>Obtener 10 Créditos y Egreso del Instituto</t>
  </si>
  <si>
    <t>Presencial</t>
  </si>
  <si>
    <t xml:space="preserve">Acta de Nacimiento (original y 3 copias) 
Constancia de Terminación o Certificado de Bachillerato (original y 2 copias)
4 fotografías tamaño infantil 
CURP (original y 3 copias)
Certificado médico y análisis clínicos
 Carta compromiso
Aviso de privacidad
Formato de Inscripción
</t>
  </si>
  <si>
    <t xml:space="preserve">Formato de no adeudos
Traer 4 fotografías tamaño credencial ovalo con características específicas 
Recibo de pago de certificado y carta pasante
Kardex con 260 créditos firmado y sellado por control escolar
</t>
  </si>
  <si>
    <t>Concluir el plan de estudios en su totalidad
Contar con expediente completo</t>
  </si>
  <si>
    <t xml:space="preserve">Acta de Nacimiento (copia)
Constancia de Estudios o Certificado de Bachillerato (copia)
2 fotografías tamaño infantil
CURP (copia)
Comprobante de domicilio
Recibo de pago de preinscripción
Formato de preinscripción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</si>
  <si>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3. Vigencia del IMSS (El área de Servicios Médicos)</t>
  </si>
  <si>
    <t>Solicitud de Inicio de Residencia Profesional</t>
  </si>
  <si>
    <t>Artículo 165 de la Ley de Transparencia y Acceso a la Información Pública del Estado de San Luis Potosí</t>
  </si>
  <si>
    <t>Haber concluido la totalidad del plan de estudios
No presentar adeudos en la instrucción
Entregar la documentación requerida.
Acudir en la hora y fecha programadas para protocolo de titulación</t>
  </si>
  <si>
    <t>El alumno queda fuera definitivamente del sistema y no tiene derecho a reinscribirse a menos que vuelva a iniciar de nuevo.</t>
  </si>
  <si>
    <t>No se genera información</t>
  </si>
  <si>
    <t>1 día.</t>
  </si>
  <si>
    <t>reynaldo.gm@rioverde.tecnm.mx</t>
  </si>
  <si>
    <t>Lunes a Viernes de 8:00 a 16:00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</si>
</sst>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0" fillId="4" borderId="0" xfId="0" applyFill="1" applyAlignment="1">
      <alignment horizontal="left" vertical="center"/>
    </xf>
    <xf numFmtId="0" fontId="0" fillId="0" borderId="0" xfId="0" applyAlignment="1">
      <alignment horizontal="left" vertical="center"/>
    </xf>
    <xf numFmtId="0" fontId="3" fillId="0" borderId="0" xfId="1"/>
    <xf numFmtId="0" fontId="0" fillId="0" borderId="0" xfId="0" applyAlignment="1">
      <alignment horizontal="right"/>
    </xf>
    <xf numFmtId="0" fontId="3" fillId="0" borderId="0" xfId="1" applyAlignment="1" applyProtection="1">
      <alignment horizontal="center" vertical="center"/>
    </xf>
    <xf numFmtId="0" fontId="4" fillId="0" borderId="0" xfId="0" applyFont="1"/>
    <xf numFmtId="0" fontId="3" fillId="0" borderId="0" xfId="1" applyProtection="1"/>
    <xf numFmtId="49" fontId="0" fillId="0" borderId="0" xfId="2" applyNumberFormat="1" applyFont="1"/>
    <xf numFmtId="0" fontId="0" fillId="0" borderId="0" xfId="0" applyAlignment="1">
      <alignment wrapText="1"/>
    </xf>
    <xf numFmtId="0" fontId="0" fillId="0" borderId="0" xfId="0" applyAlignment="1">
      <alignmen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chu_\OneDrive\Documentos\SERVICIOS%20ESCOLARES\transparencia%202018\FORMATOS%20ANUALES\2021\FORMATOS%20XXIV%202021\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7CE7AE0B0E29805862583B600025AD1/$File/catalogo+manual+o+s+.pdf" TargetMode="External"/><Relationship Id="rId13" Type="http://schemas.openxmlformats.org/officeDocument/2006/relationships/hyperlink" Target="http://www.cegaipslp.org.mx/HV2021Dos.nsf/nombre_de_la_vista/597DA5F2474BB5C186258788006C3016/$File/Catalago+y+manual+(1).pdf" TargetMode="External"/><Relationship Id="rId3" Type="http://schemas.openxmlformats.org/officeDocument/2006/relationships/hyperlink" Target="http://www.cegaipslp.org.mx/HV2021.nsf/nombre_de_la_vista/75CC321F73438B938625872D0062078A/$File/No+se+genero+inf+adi+arco.pdf" TargetMode="External"/><Relationship Id="rId7" Type="http://schemas.openxmlformats.org/officeDocument/2006/relationships/hyperlink" Target="http://www.cegaipslp.org.mx/HV2019.nsf/nombre_de_la_vista/7F780F5BEFF42A26862583B6000214E2/$File/info+adicional.pdf" TargetMode="External"/><Relationship Id="rId12" Type="http://schemas.openxmlformats.org/officeDocument/2006/relationships/hyperlink" Target="http://www.cegaipslp.org.mx/HV2021Dos.nsf/nombre_de_la_vista/2F01E03E4CD36F2486258788006BEF61/$File/Informacion+transparencia+(2).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7F780F5BEFF42A26862583B6000214E2/$File/info+adicional.pdf"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21.nsf/nombre_de_la_vista/0D6BFF5BE62AD8B58625872C007F2BB7/$File/No+se+genero+info+adicional.pdf"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HV2019.nsf/nombre_de_la_vista/37CE7AE0B0E29805862583B600025AD1/$File/catalogo+manual+o+s+.pdf" TargetMode="External"/><Relationship Id="rId1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monica.zf@rioverde.tecnm.mx" TargetMode="External"/><Relationship Id="rId1" Type="http://schemas.openxmlformats.org/officeDocument/2006/relationships/hyperlink" Target="mailto:servescolares@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Y33"/>
  <sheetViews>
    <sheetView tabSelected="1" topLeftCell="A2" zoomScale="86" zoomScaleNormal="86" workbookViewId="0">
      <selection activeCell="CW10" sqref="CW10"/>
    </sheetView>
  </sheetViews>
  <sheetFormatPr baseColWidth="10" defaultColWidth="8.85546875" defaultRowHeight="15" x14ac:dyDescent="0.25"/>
  <cols>
    <col min="1" max="1" width="8" bestFit="1" customWidth="1"/>
    <col min="2" max="2" width="10.42578125" customWidth="1"/>
    <col min="3" max="3" width="11" customWidth="1"/>
    <col min="4" max="4" width="23" bestFit="1" customWidth="1"/>
    <col min="5" max="5" width="8.42578125" customWidth="1"/>
    <col min="6" max="6" width="18.85546875" customWidth="1"/>
    <col min="7" max="7" width="34.5703125" customWidth="1"/>
    <col min="8" max="8" width="19.42578125" hidden="1" customWidth="1"/>
    <col min="9" max="9" width="29.85546875" hidden="1" customWidth="1"/>
    <col min="10" max="10" width="30.85546875" hidden="1" customWidth="1"/>
    <col min="11" max="11" width="26" hidden="1" customWidth="1"/>
    <col min="12" max="12" width="18.42578125" bestFit="1" customWidth="1"/>
    <col min="13" max="13" width="14" customWidth="1"/>
    <col min="14" max="14" width="8.42578125" customWidth="1"/>
    <col min="15" max="15" width="24.85546875" bestFit="1" customWidth="1"/>
    <col min="16" max="16" width="29.42578125" bestFit="1" customWidth="1"/>
    <col min="17" max="17" width="24.42578125" customWidth="1"/>
    <col min="18" max="18" width="26.42578125" customWidth="1"/>
    <col min="19" max="19" width="11" customWidth="1"/>
    <col min="20" max="20" width="39.85546875" hidden="1" customWidth="1"/>
    <col min="21" max="21" width="38.42578125" hidden="1" customWidth="1"/>
    <col min="22" max="22" width="26.85546875" bestFit="1" customWidth="1"/>
    <col min="23" max="23" width="14.85546875" customWidth="1"/>
    <col min="24" max="24" width="12.5703125" customWidth="1"/>
    <col min="25" max="25" width="8" hidden="1" customWidth="1"/>
    <col min="26" max="100" width="0" hidden="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60"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15" customHeight="1" x14ac:dyDescent="0.25">
      <c r="A8">
        <v>2023</v>
      </c>
      <c r="B8" s="3">
        <v>45078</v>
      </c>
      <c r="C8" s="3">
        <v>45107</v>
      </c>
      <c r="D8" t="s">
        <v>337</v>
      </c>
      <c r="E8" t="s">
        <v>66</v>
      </c>
      <c r="F8" t="s">
        <v>244</v>
      </c>
      <c r="G8" t="s">
        <v>338</v>
      </c>
      <c r="H8" t="s">
        <v>319</v>
      </c>
      <c r="I8" t="s">
        <v>339</v>
      </c>
      <c r="J8" t="s">
        <v>246</v>
      </c>
      <c r="K8" s="13" t="s">
        <v>368</v>
      </c>
      <c r="L8" t="s">
        <v>323</v>
      </c>
      <c r="M8">
        <v>1</v>
      </c>
      <c r="N8">
        <v>0</v>
      </c>
      <c r="O8" t="s">
        <v>314</v>
      </c>
      <c r="P8" t="s">
        <v>251</v>
      </c>
      <c r="Q8" t="s">
        <v>340</v>
      </c>
      <c r="R8" t="s">
        <v>236</v>
      </c>
      <c r="S8">
        <v>1</v>
      </c>
      <c r="T8" t="s">
        <v>341</v>
      </c>
      <c r="U8" t="s">
        <v>322</v>
      </c>
      <c r="V8" t="s">
        <v>239</v>
      </c>
      <c r="W8" s="3">
        <v>45087</v>
      </c>
      <c r="X8" s="3">
        <v>45117</v>
      </c>
      <c r="Y8" t="s">
        <v>342</v>
      </c>
    </row>
    <row r="9" spans="1:25" ht="13.15" customHeight="1" x14ac:dyDescent="0.25">
      <c r="A9">
        <v>2023</v>
      </c>
      <c r="B9" s="3">
        <v>45078</v>
      </c>
      <c r="C9" s="3">
        <v>45107</v>
      </c>
      <c r="D9" t="s">
        <v>332</v>
      </c>
      <c r="E9" t="s">
        <v>66</v>
      </c>
      <c r="F9" t="s">
        <v>244</v>
      </c>
      <c r="G9" t="s">
        <v>333</v>
      </c>
      <c r="H9" t="s">
        <v>319</v>
      </c>
      <c r="I9" t="s">
        <v>334</v>
      </c>
      <c r="J9" t="s">
        <v>335</v>
      </c>
      <c r="K9" s="13" t="s">
        <v>368</v>
      </c>
      <c r="L9" t="s">
        <v>336</v>
      </c>
      <c r="M9">
        <v>1</v>
      </c>
      <c r="N9">
        <v>0</v>
      </c>
      <c r="O9" t="s">
        <v>314</v>
      </c>
      <c r="P9" t="s">
        <v>251</v>
      </c>
      <c r="Q9" t="s">
        <v>314</v>
      </c>
      <c r="R9" t="s">
        <v>236</v>
      </c>
      <c r="S9">
        <v>1</v>
      </c>
      <c r="T9" t="s">
        <v>322</v>
      </c>
      <c r="U9" t="s">
        <v>322</v>
      </c>
      <c r="V9" t="s">
        <v>239</v>
      </c>
      <c r="W9" s="3">
        <v>45087</v>
      </c>
      <c r="X9" s="3">
        <v>45117</v>
      </c>
      <c r="Y9" t="s">
        <v>331</v>
      </c>
    </row>
    <row r="10" spans="1:25" ht="13.15" customHeight="1" x14ac:dyDescent="0.25">
      <c r="A10">
        <v>2023</v>
      </c>
      <c r="B10" s="3">
        <v>45078</v>
      </c>
      <c r="C10" s="3">
        <v>45107</v>
      </c>
      <c r="D10" t="s">
        <v>343</v>
      </c>
      <c r="E10" t="s">
        <v>66</v>
      </c>
      <c r="F10" t="s">
        <v>244</v>
      </c>
      <c r="G10" t="s">
        <v>344</v>
      </c>
      <c r="H10" t="s">
        <v>271</v>
      </c>
      <c r="I10" t="s">
        <v>339</v>
      </c>
      <c r="J10" t="s">
        <v>246</v>
      </c>
      <c r="K10" s="13" t="s">
        <v>368</v>
      </c>
      <c r="L10" t="s">
        <v>336</v>
      </c>
      <c r="M10">
        <v>1</v>
      </c>
      <c r="N10">
        <v>0</v>
      </c>
      <c r="O10" t="s">
        <v>314</v>
      </c>
      <c r="P10" t="s">
        <v>251</v>
      </c>
      <c r="Q10" t="s">
        <v>340</v>
      </c>
      <c r="R10" t="s">
        <v>236</v>
      </c>
      <c r="S10">
        <v>1</v>
      </c>
      <c r="T10" t="s">
        <v>341</v>
      </c>
      <c r="U10" t="s">
        <v>322</v>
      </c>
      <c r="V10" t="s">
        <v>239</v>
      </c>
      <c r="W10" s="3">
        <v>45087</v>
      </c>
      <c r="X10" s="3">
        <v>45117</v>
      </c>
      <c r="Y10" t="s">
        <v>342</v>
      </c>
    </row>
    <row r="11" spans="1:25" ht="13.15" customHeight="1" x14ac:dyDescent="0.25">
      <c r="A11">
        <v>2023</v>
      </c>
      <c r="B11" s="3">
        <v>45078</v>
      </c>
      <c r="C11" s="3">
        <v>45107</v>
      </c>
      <c r="D11" t="s">
        <v>325</v>
      </c>
      <c r="E11" t="s">
        <v>66</v>
      </c>
      <c r="F11" t="s">
        <v>244</v>
      </c>
      <c r="G11" t="s">
        <v>367</v>
      </c>
      <c r="H11" t="s">
        <v>319</v>
      </c>
      <c r="I11" t="s">
        <v>326</v>
      </c>
      <c r="J11" t="s">
        <v>321</v>
      </c>
      <c r="K11" s="13" t="s">
        <v>368</v>
      </c>
      <c r="L11" t="s">
        <v>235</v>
      </c>
      <c r="M11">
        <v>1</v>
      </c>
      <c r="N11">
        <v>0</v>
      </c>
      <c r="O11" t="s">
        <v>314</v>
      </c>
      <c r="P11" t="s">
        <v>251</v>
      </c>
      <c r="Q11" t="s">
        <v>314</v>
      </c>
      <c r="R11" t="s">
        <v>236</v>
      </c>
      <c r="S11">
        <v>1</v>
      </c>
      <c r="T11" t="s">
        <v>322</v>
      </c>
      <c r="U11" t="s">
        <v>322</v>
      </c>
      <c r="V11" t="s">
        <v>239</v>
      </c>
      <c r="W11" s="3">
        <v>45087</v>
      </c>
      <c r="X11" s="3">
        <v>45117</v>
      </c>
      <c r="Y11" t="s">
        <v>324</v>
      </c>
    </row>
    <row r="12" spans="1:25" ht="13.15" customHeight="1" x14ac:dyDescent="0.25">
      <c r="A12">
        <v>2023</v>
      </c>
      <c r="B12" s="3">
        <v>45078</v>
      </c>
      <c r="C12" s="3">
        <v>45107</v>
      </c>
      <c r="D12" t="s">
        <v>317</v>
      </c>
      <c r="E12" t="s">
        <v>66</v>
      </c>
      <c r="F12" t="s">
        <v>244</v>
      </c>
      <c r="G12" t="s">
        <v>318</v>
      </c>
      <c r="H12" t="s">
        <v>319</v>
      </c>
      <c r="I12" t="s">
        <v>320</v>
      </c>
      <c r="J12" t="s">
        <v>321</v>
      </c>
      <c r="K12" s="13" t="s">
        <v>368</v>
      </c>
      <c r="L12" t="s">
        <v>235</v>
      </c>
      <c r="M12">
        <v>1</v>
      </c>
      <c r="N12">
        <v>0</v>
      </c>
      <c r="O12" t="s">
        <v>314</v>
      </c>
      <c r="P12" t="s">
        <v>251</v>
      </c>
      <c r="Q12" t="s">
        <v>314</v>
      </c>
      <c r="R12" t="s">
        <v>236</v>
      </c>
      <c r="S12">
        <v>1</v>
      </c>
      <c r="T12" t="s">
        <v>322</v>
      </c>
      <c r="U12" t="s">
        <v>322</v>
      </c>
      <c r="V12" t="s">
        <v>239</v>
      </c>
      <c r="W12" s="3">
        <v>45087</v>
      </c>
      <c r="X12" s="3">
        <v>45117</v>
      </c>
      <c r="Y12" t="s">
        <v>324</v>
      </c>
    </row>
    <row r="13" spans="1:25" ht="13.15" customHeight="1" x14ac:dyDescent="0.25">
      <c r="A13">
        <v>2023</v>
      </c>
      <c r="B13" s="3">
        <v>45078</v>
      </c>
      <c r="C13" s="3">
        <v>45107</v>
      </c>
      <c r="D13" t="s">
        <v>255</v>
      </c>
      <c r="E13" t="s">
        <v>66</v>
      </c>
      <c r="F13" t="s">
        <v>244</v>
      </c>
      <c r="G13" t="s">
        <v>256</v>
      </c>
      <c r="H13" t="s">
        <v>271</v>
      </c>
      <c r="I13" t="s">
        <v>281</v>
      </c>
      <c r="J13" t="s">
        <v>246</v>
      </c>
      <c r="K13" s="13" t="s">
        <v>368</v>
      </c>
      <c r="L13" t="s">
        <v>323</v>
      </c>
      <c r="M13">
        <v>1</v>
      </c>
      <c r="N13">
        <v>70</v>
      </c>
      <c r="O13" s="5" t="s">
        <v>313</v>
      </c>
      <c r="P13" s="6" t="s">
        <v>315</v>
      </c>
      <c r="Q13" t="s">
        <v>313</v>
      </c>
      <c r="R13" t="s">
        <v>236</v>
      </c>
      <c r="S13">
        <v>1</v>
      </c>
      <c r="T13" s="7" t="s">
        <v>237</v>
      </c>
      <c r="U13" s="7" t="s">
        <v>238</v>
      </c>
      <c r="V13" t="s">
        <v>239</v>
      </c>
      <c r="W13" s="3">
        <v>45087</v>
      </c>
      <c r="X13" s="3">
        <v>45117</v>
      </c>
      <c r="Y13" t="s">
        <v>240</v>
      </c>
    </row>
    <row r="14" spans="1:25" ht="13.15" customHeight="1" x14ac:dyDescent="0.25">
      <c r="A14">
        <v>2023</v>
      </c>
      <c r="B14" s="3">
        <v>45078</v>
      </c>
      <c r="C14" s="3">
        <v>45107</v>
      </c>
      <c r="D14" t="s">
        <v>249</v>
      </c>
      <c r="E14" t="s">
        <v>66</v>
      </c>
      <c r="F14" t="s">
        <v>244</v>
      </c>
      <c r="G14" t="s">
        <v>250</v>
      </c>
      <c r="H14" t="s">
        <v>271</v>
      </c>
      <c r="I14" t="s">
        <v>282</v>
      </c>
      <c r="J14" t="s">
        <v>283</v>
      </c>
      <c r="K14" s="13" t="s">
        <v>368</v>
      </c>
      <c r="L14" t="s">
        <v>323</v>
      </c>
      <c r="M14">
        <v>1</v>
      </c>
      <c r="N14">
        <v>0</v>
      </c>
      <c r="O14" s="5" t="s">
        <v>314</v>
      </c>
      <c r="P14" s="6" t="s">
        <v>251</v>
      </c>
      <c r="Q14" t="s">
        <v>314</v>
      </c>
      <c r="R14" t="s">
        <v>236</v>
      </c>
      <c r="S14">
        <v>1</v>
      </c>
      <c r="T14" s="7" t="s">
        <v>237</v>
      </c>
      <c r="U14" s="7" t="s">
        <v>238</v>
      </c>
      <c r="V14" t="s">
        <v>239</v>
      </c>
      <c r="W14" s="3">
        <v>45087</v>
      </c>
      <c r="X14" s="3">
        <v>45117</v>
      </c>
      <c r="Y14" t="s">
        <v>240</v>
      </c>
    </row>
    <row r="15" spans="1:25" ht="13.15" customHeight="1" x14ac:dyDescent="0.25">
      <c r="A15">
        <v>2023</v>
      </c>
      <c r="B15" s="3">
        <v>45078</v>
      </c>
      <c r="C15" s="3">
        <v>45107</v>
      </c>
      <c r="D15" t="s">
        <v>257</v>
      </c>
      <c r="E15" t="s">
        <v>66</v>
      </c>
      <c r="F15" t="s">
        <v>244</v>
      </c>
      <c r="G15" t="s">
        <v>258</v>
      </c>
      <c r="H15" t="s">
        <v>271</v>
      </c>
      <c r="I15" t="s">
        <v>284</v>
      </c>
      <c r="J15" t="s">
        <v>246</v>
      </c>
      <c r="K15" s="13" t="s">
        <v>368</v>
      </c>
      <c r="L15" t="s">
        <v>323</v>
      </c>
      <c r="M15">
        <v>1</v>
      </c>
      <c r="N15">
        <v>100</v>
      </c>
      <c r="O15" s="5" t="s">
        <v>313</v>
      </c>
      <c r="P15" s="6" t="s">
        <v>315</v>
      </c>
      <c r="Q15" t="s">
        <v>313</v>
      </c>
      <c r="R15" t="s">
        <v>236</v>
      </c>
      <c r="S15">
        <v>1</v>
      </c>
      <c r="T15" s="7" t="s">
        <v>237</v>
      </c>
      <c r="U15" s="7" t="s">
        <v>238</v>
      </c>
      <c r="V15" t="s">
        <v>239</v>
      </c>
      <c r="W15" s="3">
        <v>45087</v>
      </c>
      <c r="X15" s="3">
        <v>45117</v>
      </c>
      <c r="Y15" t="s">
        <v>240</v>
      </c>
    </row>
    <row r="16" spans="1:25" ht="13.15" customHeight="1" x14ac:dyDescent="0.25">
      <c r="A16">
        <v>2023</v>
      </c>
      <c r="B16" s="3">
        <v>45078</v>
      </c>
      <c r="C16" s="3">
        <v>45107</v>
      </c>
      <c r="D16" t="s">
        <v>231</v>
      </c>
      <c r="E16" t="s">
        <v>66</v>
      </c>
      <c r="F16" t="s">
        <v>232</v>
      </c>
      <c r="G16" t="s">
        <v>233</v>
      </c>
      <c r="H16" t="s">
        <v>271</v>
      </c>
      <c r="I16" s="13" t="s">
        <v>360</v>
      </c>
      <c r="J16" t="s">
        <v>234</v>
      </c>
      <c r="K16" s="13" t="s">
        <v>368</v>
      </c>
      <c r="L16" t="s">
        <v>235</v>
      </c>
      <c r="M16">
        <v>1</v>
      </c>
      <c r="N16">
        <v>300</v>
      </c>
      <c r="O16" s="5" t="s">
        <v>313</v>
      </c>
      <c r="P16" s="6" t="s">
        <v>315</v>
      </c>
      <c r="Q16" t="s">
        <v>313</v>
      </c>
      <c r="R16" t="s">
        <v>236</v>
      </c>
      <c r="S16">
        <v>1</v>
      </c>
      <c r="T16" s="7" t="s">
        <v>237</v>
      </c>
      <c r="U16" s="7" t="s">
        <v>238</v>
      </c>
      <c r="V16" t="s">
        <v>239</v>
      </c>
      <c r="W16" s="3">
        <v>45087</v>
      </c>
      <c r="X16" s="3">
        <v>45117</v>
      </c>
      <c r="Y16" t="s">
        <v>240</v>
      </c>
    </row>
    <row r="17" spans="1:25" ht="13.15" customHeight="1" x14ac:dyDescent="0.25">
      <c r="A17">
        <v>2023</v>
      </c>
      <c r="B17" s="3">
        <v>45078</v>
      </c>
      <c r="C17" s="3">
        <v>45107</v>
      </c>
      <c r="D17" t="s">
        <v>268</v>
      </c>
      <c r="E17" t="s">
        <v>66</v>
      </c>
      <c r="F17" t="s">
        <v>232</v>
      </c>
      <c r="G17" t="s">
        <v>269</v>
      </c>
      <c r="H17" t="s">
        <v>271</v>
      </c>
      <c r="I17" s="13" t="s">
        <v>361</v>
      </c>
      <c r="J17" t="s">
        <v>246</v>
      </c>
      <c r="K17" s="13" t="s">
        <v>368</v>
      </c>
      <c r="L17" t="s">
        <v>235</v>
      </c>
      <c r="M17">
        <v>1</v>
      </c>
      <c r="N17">
        <v>300</v>
      </c>
      <c r="O17" s="5" t="s">
        <v>313</v>
      </c>
      <c r="P17" s="6" t="s">
        <v>315</v>
      </c>
      <c r="Q17" t="s">
        <v>313</v>
      </c>
      <c r="R17" t="s">
        <v>236</v>
      </c>
      <c r="S17">
        <v>1</v>
      </c>
      <c r="T17" s="7" t="s">
        <v>237</v>
      </c>
      <c r="U17" s="7" t="s">
        <v>238</v>
      </c>
      <c r="V17" t="s">
        <v>239</v>
      </c>
      <c r="W17" s="3">
        <v>45087</v>
      </c>
      <c r="X17" s="3">
        <v>45117</v>
      </c>
      <c r="Y17" t="s">
        <v>240</v>
      </c>
    </row>
    <row r="18" spans="1:25" ht="13.15" customHeight="1" x14ac:dyDescent="0.25">
      <c r="A18">
        <v>2023</v>
      </c>
      <c r="B18" s="3">
        <v>45078</v>
      </c>
      <c r="C18" s="3">
        <v>45107</v>
      </c>
      <c r="D18" t="s">
        <v>243</v>
      </c>
      <c r="E18" t="s">
        <v>66</v>
      </c>
      <c r="F18" t="s">
        <v>244</v>
      </c>
      <c r="G18" t="s">
        <v>245</v>
      </c>
      <c r="H18" t="s">
        <v>271</v>
      </c>
      <c r="I18" s="13" t="s">
        <v>312</v>
      </c>
      <c r="J18" t="s">
        <v>246</v>
      </c>
      <c r="K18" s="13" t="s">
        <v>368</v>
      </c>
      <c r="L18" t="s">
        <v>323</v>
      </c>
      <c r="M18">
        <v>1</v>
      </c>
      <c r="N18">
        <v>70</v>
      </c>
      <c r="O18" s="5" t="s">
        <v>313</v>
      </c>
      <c r="P18" s="6" t="s">
        <v>315</v>
      </c>
      <c r="Q18" t="s">
        <v>313</v>
      </c>
      <c r="R18" t="s">
        <v>236</v>
      </c>
      <c r="S18">
        <v>1</v>
      </c>
      <c r="T18" s="7" t="s">
        <v>237</v>
      </c>
      <c r="U18" s="7" t="s">
        <v>238</v>
      </c>
      <c r="V18" t="s">
        <v>239</v>
      </c>
      <c r="W18" s="3">
        <v>45087</v>
      </c>
      <c r="X18" s="3">
        <v>45117</v>
      </c>
      <c r="Y18" t="s">
        <v>240</v>
      </c>
    </row>
    <row r="19" spans="1:25" ht="13.15" customHeight="1" x14ac:dyDescent="0.25">
      <c r="A19">
        <v>2023</v>
      </c>
      <c r="B19" s="3">
        <v>45078</v>
      </c>
      <c r="C19" s="3">
        <v>45107</v>
      </c>
      <c r="D19" t="s">
        <v>247</v>
      </c>
      <c r="E19" t="s">
        <v>66</v>
      </c>
      <c r="F19" t="s">
        <v>244</v>
      </c>
      <c r="G19" t="s">
        <v>248</v>
      </c>
      <c r="H19" t="s">
        <v>358</v>
      </c>
      <c r="I19" s="13" t="s">
        <v>312</v>
      </c>
      <c r="J19" t="s">
        <v>246</v>
      </c>
      <c r="K19" s="13" t="s">
        <v>368</v>
      </c>
      <c r="L19" t="s">
        <v>369</v>
      </c>
      <c r="M19">
        <v>1</v>
      </c>
      <c r="N19">
        <v>100</v>
      </c>
      <c r="O19" s="5" t="s">
        <v>313</v>
      </c>
      <c r="P19" s="6" t="s">
        <v>315</v>
      </c>
      <c r="Q19" t="s">
        <v>313</v>
      </c>
      <c r="R19" t="s">
        <v>236</v>
      </c>
      <c r="S19">
        <v>1</v>
      </c>
      <c r="T19" s="7" t="s">
        <v>237</v>
      </c>
      <c r="U19" s="7" t="s">
        <v>238</v>
      </c>
      <c r="V19" t="s">
        <v>239</v>
      </c>
      <c r="W19" s="3">
        <v>45087</v>
      </c>
      <c r="X19" s="3">
        <v>45117</v>
      </c>
      <c r="Y19" t="s">
        <v>240</v>
      </c>
    </row>
    <row r="20" spans="1:25" ht="13.15" customHeight="1" x14ac:dyDescent="0.25">
      <c r="A20">
        <v>2023</v>
      </c>
      <c r="B20" s="3">
        <v>45078</v>
      </c>
      <c r="C20" s="3">
        <v>45107</v>
      </c>
      <c r="D20" t="s">
        <v>263</v>
      </c>
      <c r="E20" t="s">
        <v>66</v>
      </c>
      <c r="F20" t="s">
        <v>260</v>
      </c>
      <c r="G20" t="s">
        <v>264</v>
      </c>
      <c r="H20" t="s">
        <v>358</v>
      </c>
      <c r="I20" t="s">
        <v>262</v>
      </c>
      <c r="J20" s="13" t="s">
        <v>359</v>
      </c>
      <c r="K20" s="13" t="s">
        <v>368</v>
      </c>
      <c r="L20" t="s">
        <v>235</v>
      </c>
      <c r="M20">
        <v>1</v>
      </c>
      <c r="N20">
        <v>3100</v>
      </c>
      <c r="O20" s="5" t="s">
        <v>313</v>
      </c>
      <c r="P20" s="6" t="s">
        <v>315</v>
      </c>
      <c r="Q20" t="s">
        <v>313</v>
      </c>
      <c r="R20" t="s">
        <v>236</v>
      </c>
      <c r="S20">
        <v>1</v>
      </c>
      <c r="T20" s="7" t="s">
        <v>237</v>
      </c>
      <c r="U20" s="7" t="s">
        <v>238</v>
      </c>
      <c r="V20" t="s">
        <v>239</v>
      </c>
      <c r="W20" s="3">
        <v>45087</v>
      </c>
      <c r="X20" s="3">
        <v>45117</v>
      </c>
      <c r="Y20" t="s">
        <v>240</v>
      </c>
    </row>
    <row r="21" spans="1:25" ht="13.15" customHeight="1" x14ac:dyDescent="0.25">
      <c r="A21">
        <v>2023</v>
      </c>
      <c r="B21" s="3">
        <v>45078</v>
      </c>
      <c r="C21" s="3">
        <v>45107</v>
      </c>
      <c r="D21" t="s">
        <v>327</v>
      </c>
      <c r="E21" t="s">
        <v>66</v>
      </c>
      <c r="F21" t="s">
        <v>244</v>
      </c>
      <c r="G21" t="s">
        <v>328</v>
      </c>
      <c r="H21" t="s">
        <v>271</v>
      </c>
      <c r="I21" t="s">
        <v>329</v>
      </c>
      <c r="J21" t="s">
        <v>246</v>
      </c>
      <c r="K21" s="13" t="s">
        <v>368</v>
      </c>
      <c r="L21" t="s">
        <v>330</v>
      </c>
      <c r="M21">
        <v>1</v>
      </c>
      <c r="N21">
        <v>0</v>
      </c>
      <c r="O21" t="s">
        <v>314</v>
      </c>
      <c r="P21" t="s">
        <v>251</v>
      </c>
      <c r="Q21" t="s">
        <v>314</v>
      </c>
      <c r="R21" t="s">
        <v>236</v>
      </c>
      <c r="S21">
        <v>1</v>
      </c>
      <c r="T21" t="s">
        <v>322</v>
      </c>
      <c r="U21" t="s">
        <v>322</v>
      </c>
      <c r="V21" t="s">
        <v>239</v>
      </c>
      <c r="W21" s="3">
        <v>45087</v>
      </c>
      <c r="X21" s="3">
        <v>45117</v>
      </c>
      <c r="Y21" t="s">
        <v>331</v>
      </c>
    </row>
    <row r="22" spans="1:25" ht="13.15" customHeight="1" x14ac:dyDescent="0.25">
      <c r="A22">
        <v>2023</v>
      </c>
      <c r="B22" s="3">
        <v>45078</v>
      </c>
      <c r="C22" s="3">
        <v>45107</v>
      </c>
      <c r="D22" t="s">
        <v>252</v>
      </c>
      <c r="E22" t="s">
        <v>66</v>
      </c>
      <c r="F22" t="s">
        <v>244</v>
      </c>
      <c r="G22" t="s">
        <v>253</v>
      </c>
      <c r="H22" t="s">
        <v>271</v>
      </c>
      <c r="I22" t="s">
        <v>254</v>
      </c>
      <c r="J22" t="s">
        <v>246</v>
      </c>
      <c r="K22" s="13" t="s">
        <v>368</v>
      </c>
      <c r="L22" t="s">
        <v>323</v>
      </c>
      <c r="M22">
        <v>1</v>
      </c>
      <c r="N22">
        <v>0</v>
      </c>
      <c r="O22" s="5" t="s">
        <v>314</v>
      </c>
      <c r="P22" s="6" t="s">
        <v>251</v>
      </c>
      <c r="Q22" t="s">
        <v>314</v>
      </c>
      <c r="R22" t="s">
        <v>236</v>
      </c>
      <c r="S22">
        <v>1</v>
      </c>
      <c r="T22" s="7" t="s">
        <v>237</v>
      </c>
      <c r="U22" s="7" t="s">
        <v>238</v>
      </c>
      <c r="V22" t="s">
        <v>239</v>
      </c>
      <c r="W22" s="3">
        <v>45087</v>
      </c>
      <c r="X22" s="3">
        <v>45117</v>
      </c>
      <c r="Y22" t="s">
        <v>240</v>
      </c>
    </row>
    <row r="23" spans="1:25" ht="13.15" customHeight="1" x14ac:dyDescent="0.25">
      <c r="A23">
        <v>2023</v>
      </c>
      <c r="B23" s="3">
        <v>45078</v>
      </c>
      <c r="C23" s="3">
        <v>45107</v>
      </c>
      <c r="D23" t="s">
        <v>352</v>
      </c>
      <c r="E23" t="s">
        <v>66</v>
      </c>
      <c r="F23" t="s">
        <v>353</v>
      </c>
      <c r="G23" t="s">
        <v>354</v>
      </c>
      <c r="H23" t="s">
        <v>319</v>
      </c>
      <c r="I23" t="s">
        <v>345</v>
      </c>
      <c r="J23" t="s">
        <v>246</v>
      </c>
      <c r="K23" s="13" t="s">
        <v>368</v>
      </c>
      <c r="L23" t="s">
        <v>323</v>
      </c>
      <c r="M23">
        <v>1</v>
      </c>
      <c r="N23">
        <v>50</v>
      </c>
      <c r="O23" s="5" t="s">
        <v>346</v>
      </c>
      <c r="P23" s="6" t="s">
        <v>315</v>
      </c>
      <c r="Q23" t="s">
        <v>355</v>
      </c>
      <c r="R23" t="s">
        <v>236</v>
      </c>
      <c r="S23">
        <v>1</v>
      </c>
      <c r="T23" t="s">
        <v>322</v>
      </c>
      <c r="U23" t="s">
        <v>322</v>
      </c>
      <c r="V23" t="s">
        <v>239</v>
      </c>
      <c r="W23" s="3">
        <v>45087</v>
      </c>
      <c r="X23" s="3">
        <v>45117</v>
      </c>
      <c r="Y23" t="s">
        <v>356</v>
      </c>
    </row>
    <row r="24" spans="1:25" ht="13.15" customHeight="1" x14ac:dyDescent="0.25">
      <c r="A24">
        <v>2023</v>
      </c>
      <c r="B24" s="3">
        <v>45078</v>
      </c>
      <c r="C24" s="3">
        <v>45107</v>
      </c>
      <c r="D24" t="s">
        <v>259</v>
      </c>
      <c r="E24" t="s">
        <v>66</v>
      </c>
      <c r="F24" t="s">
        <v>260</v>
      </c>
      <c r="G24" t="s">
        <v>261</v>
      </c>
      <c r="H24" t="s">
        <v>358</v>
      </c>
      <c r="I24" t="s">
        <v>262</v>
      </c>
      <c r="J24" s="13" t="s">
        <v>362</v>
      </c>
      <c r="K24" s="13" t="s">
        <v>368</v>
      </c>
      <c r="L24" t="s">
        <v>235</v>
      </c>
      <c r="M24">
        <v>1</v>
      </c>
      <c r="N24">
        <v>1000</v>
      </c>
      <c r="O24" s="5" t="s">
        <v>313</v>
      </c>
      <c r="P24" s="6" t="s">
        <v>315</v>
      </c>
      <c r="Q24" t="s">
        <v>313</v>
      </c>
      <c r="R24" t="s">
        <v>236</v>
      </c>
      <c r="S24">
        <v>1</v>
      </c>
      <c r="T24" s="7" t="s">
        <v>237</v>
      </c>
      <c r="U24" s="7" t="s">
        <v>238</v>
      </c>
      <c r="V24" t="s">
        <v>239</v>
      </c>
      <c r="W24" s="3">
        <v>45087</v>
      </c>
      <c r="X24" s="3">
        <v>45117</v>
      </c>
      <c r="Y24" t="s">
        <v>240</v>
      </c>
    </row>
    <row r="25" spans="1:25" ht="13.15" customHeight="1" x14ac:dyDescent="0.25">
      <c r="A25">
        <v>2023</v>
      </c>
      <c r="B25" s="3">
        <v>45078</v>
      </c>
      <c r="C25" s="3">
        <v>45107</v>
      </c>
      <c r="D25" t="s">
        <v>347</v>
      </c>
      <c r="E25" t="s">
        <v>66</v>
      </c>
      <c r="F25" t="s">
        <v>244</v>
      </c>
      <c r="G25" t="s">
        <v>348</v>
      </c>
      <c r="H25" t="s">
        <v>319</v>
      </c>
      <c r="I25" t="s">
        <v>349</v>
      </c>
      <c r="J25" t="s">
        <v>350</v>
      </c>
      <c r="K25" s="13" t="s">
        <v>368</v>
      </c>
      <c r="L25" t="s">
        <v>323</v>
      </c>
      <c r="M25">
        <v>1</v>
      </c>
      <c r="N25">
        <v>0</v>
      </c>
      <c r="O25" t="s">
        <v>314</v>
      </c>
      <c r="P25" t="s">
        <v>251</v>
      </c>
      <c r="Q25" t="s">
        <v>314</v>
      </c>
      <c r="R25" t="s">
        <v>236</v>
      </c>
      <c r="S25">
        <v>1</v>
      </c>
      <c r="T25" t="s">
        <v>322</v>
      </c>
      <c r="U25" t="s">
        <v>322</v>
      </c>
      <c r="V25" t="s">
        <v>239</v>
      </c>
      <c r="W25" s="3">
        <v>45087</v>
      </c>
      <c r="X25" s="3">
        <v>45117</v>
      </c>
      <c r="Y25" t="s">
        <v>351</v>
      </c>
    </row>
    <row r="26" spans="1:25" ht="13.15" customHeight="1" x14ac:dyDescent="0.25">
      <c r="A26">
        <v>2023</v>
      </c>
      <c r="B26" s="3">
        <v>45078</v>
      </c>
      <c r="C26" s="3">
        <v>45107</v>
      </c>
      <c r="D26" t="s">
        <v>265</v>
      </c>
      <c r="E26" t="s">
        <v>66</v>
      </c>
      <c r="F26" t="s">
        <v>244</v>
      </c>
      <c r="G26" t="s">
        <v>266</v>
      </c>
      <c r="H26" t="s">
        <v>271</v>
      </c>
      <c r="I26" t="s">
        <v>262</v>
      </c>
      <c r="J26" t="s">
        <v>267</v>
      </c>
      <c r="K26" s="13" t="s">
        <v>368</v>
      </c>
      <c r="L26" t="s">
        <v>235</v>
      </c>
      <c r="M26">
        <v>1</v>
      </c>
      <c r="N26">
        <v>2500</v>
      </c>
      <c r="O26" s="5" t="s">
        <v>313</v>
      </c>
      <c r="P26" s="6" t="s">
        <v>315</v>
      </c>
      <c r="Q26" t="s">
        <v>313</v>
      </c>
      <c r="R26" t="s">
        <v>236</v>
      </c>
      <c r="S26">
        <v>1</v>
      </c>
      <c r="T26" s="7" t="s">
        <v>237</v>
      </c>
      <c r="U26" s="7" t="s">
        <v>238</v>
      </c>
      <c r="V26" t="s">
        <v>239</v>
      </c>
      <c r="W26" s="3">
        <v>45087</v>
      </c>
      <c r="X26" s="3">
        <v>45117</v>
      </c>
      <c r="Y26" t="s">
        <v>240</v>
      </c>
    </row>
    <row r="27" spans="1:25" ht="13.15" customHeight="1" x14ac:dyDescent="0.25">
      <c r="A27">
        <v>2023</v>
      </c>
      <c r="B27" s="3">
        <v>45078</v>
      </c>
      <c r="C27" s="3">
        <v>45107</v>
      </c>
      <c r="D27" t="s">
        <v>285</v>
      </c>
      <c r="E27" t="s">
        <v>66</v>
      </c>
      <c r="F27" t="s">
        <v>286</v>
      </c>
      <c r="G27" t="s">
        <v>357</v>
      </c>
      <c r="H27" t="s">
        <v>358</v>
      </c>
      <c r="I27" s="13" t="s">
        <v>363</v>
      </c>
      <c r="J27" t="s">
        <v>364</v>
      </c>
      <c r="K27" s="13" t="s">
        <v>368</v>
      </c>
      <c r="L27" t="s">
        <v>235</v>
      </c>
      <c r="M27">
        <v>1</v>
      </c>
      <c r="N27">
        <v>2500</v>
      </c>
      <c r="O27" s="5" t="s">
        <v>313</v>
      </c>
      <c r="P27" s="6" t="s">
        <v>315</v>
      </c>
      <c r="Q27" t="s">
        <v>313</v>
      </c>
      <c r="R27" t="s">
        <v>287</v>
      </c>
      <c r="S27">
        <v>1</v>
      </c>
      <c r="T27" s="7" t="s">
        <v>288</v>
      </c>
      <c r="U27" s="7" t="s">
        <v>289</v>
      </c>
      <c r="V27" t="s">
        <v>239</v>
      </c>
      <c r="W27" s="3">
        <v>45087</v>
      </c>
      <c r="X27" s="3">
        <v>45117</v>
      </c>
      <c r="Y27" t="s">
        <v>240</v>
      </c>
    </row>
    <row r="28" spans="1:25" ht="13.15" customHeight="1" x14ac:dyDescent="0.25">
      <c r="A28">
        <v>2023</v>
      </c>
      <c r="B28" s="3">
        <v>45078</v>
      </c>
      <c r="C28" s="3">
        <v>45107</v>
      </c>
      <c r="D28" t="s">
        <v>290</v>
      </c>
      <c r="E28" t="s">
        <v>66</v>
      </c>
      <c r="F28" t="s">
        <v>291</v>
      </c>
      <c r="G28" t="s">
        <v>292</v>
      </c>
      <c r="H28" t="s">
        <v>293</v>
      </c>
      <c r="I28" t="s">
        <v>294</v>
      </c>
      <c r="J28" t="s">
        <v>295</v>
      </c>
      <c r="K28" s="4" t="s">
        <v>296</v>
      </c>
      <c r="L28" t="s">
        <v>297</v>
      </c>
      <c r="M28">
        <v>2</v>
      </c>
      <c r="N28">
        <v>0</v>
      </c>
      <c r="O28" s="14" t="s">
        <v>365</v>
      </c>
      <c r="P28" s="6" t="s">
        <v>251</v>
      </c>
      <c r="Q28" t="s">
        <v>298</v>
      </c>
      <c r="R28" t="s">
        <v>299</v>
      </c>
      <c r="S28">
        <v>2</v>
      </c>
      <c r="T28" s="7" t="s">
        <v>300</v>
      </c>
      <c r="U28" s="7" t="s">
        <v>296</v>
      </c>
      <c r="V28" t="s">
        <v>279</v>
      </c>
      <c r="W28" s="3">
        <v>45087</v>
      </c>
      <c r="X28" s="3">
        <v>45117</v>
      </c>
    </row>
    <row r="29" spans="1:25" ht="13.15" customHeight="1" x14ac:dyDescent="0.25">
      <c r="A29">
        <v>2023</v>
      </c>
      <c r="B29" s="3">
        <v>45078</v>
      </c>
      <c r="C29" s="3">
        <v>45107</v>
      </c>
      <c r="D29" t="s">
        <v>301</v>
      </c>
      <c r="E29" t="s">
        <v>66</v>
      </c>
      <c r="F29" t="s">
        <v>291</v>
      </c>
      <c r="G29" t="s">
        <v>302</v>
      </c>
      <c r="H29" t="s">
        <v>303</v>
      </c>
      <c r="I29" t="s">
        <v>304</v>
      </c>
      <c r="J29" t="s">
        <v>305</v>
      </c>
      <c r="K29" s="4" t="s">
        <v>296</v>
      </c>
      <c r="L29" t="s">
        <v>306</v>
      </c>
      <c r="M29">
        <v>2</v>
      </c>
      <c r="N29">
        <v>0</v>
      </c>
      <c r="O29" s="5" t="s">
        <v>307</v>
      </c>
      <c r="P29" s="6" t="s">
        <v>251</v>
      </c>
      <c r="Q29" t="s">
        <v>308</v>
      </c>
      <c r="R29" t="s">
        <v>309</v>
      </c>
      <c r="S29">
        <v>2</v>
      </c>
      <c r="T29" s="7" t="s">
        <v>310</v>
      </c>
      <c r="U29" s="7" t="s">
        <v>296</v>
      </c>
      <c r="V29" t="s">
        <v>279</v>
      </c>
      <c r="W29" s="3">
        <v>45087</v>
      </c>
      <c r="X29" s="3">
        <v>45117</v>
      </c>
    </row>
    <row r="30" spans="1:25" ht="13.15" customHeight="1" x14ac:dyDescent="0.25">
      <c r="A30">
        <v>2023</v>
      </c>
      <c r="B30" s="3">
        <v>45078</v>
      </c>
      <c r="C30" s="3">
        <v>45107</v>
      </c>
      <c r="D30" t="s">
        <v>241</v>
      </c>
      <c r="E30" t="s">
        <v>66</v>
      </c>
      <c r="F30" t="s">
        <v>232</v>
      </c>
      <c r="G30" t="s">
        <v>242</v>
      </c>
      <c r="H30" t="s">
        <v>271</v>
      </c>
      <c r="I30" s="13" t="s">
        <v>366</v>
      </c>
      <c r="J30" t="s">
        <v>311</v>
      </c>
      <c r="K30" s="15"/>
      <c r="L30" t="s">
        <v>235</v>
      </c>
      <c r="M30">
        <v>1</v>
      </c>
      <c r="N30">
        <v>6500</v>
      </c>
      <c r="O30" s="6" t="s">
        <v>313</v>
      </c>
      <c r="P30" s="6" t="s">
        <v>315</v>
      </c>
      <c r="Q30" t="s">
        <v>313</v>
      </c>
      <c r="R30" t="s">
        <v>236</v>
      </c>
      <c r="S30">
        <v>1</v>
      </c>
      <c r="T30" s="15" t="s">
        <v>237</v>
      </c>
      <c r="U30" s="15" t="s">
        <v>238</v>
      </c>
      <c r="V30" t="s">
        <v>239</v>
      </c>
      <c r="W30" s="3">
        <v>45087</v>
      </c>
      <c r="X30" s="3">
        <v>45117</v>
      </c>
    </row>
    <row r="31" spans="1:25" x14ac:dyDescent="0.25">
      <c r="K31" s="13"/>
    </row>
    <row r="32" spans="1:25" x14ac:dyDescent="0.25">
      <c r="K32" s="13"/>
    </row>
    <row r="33" spans="11:11" x14ac:dyDescent="0.25">
      <c r="K33" s="13"/>
    </row>
  </sheetData>
  <sortState ref="A8:CV30">
    <sortCondition ref="D8:D30"/>
  </sortState>
  <mergeCells count="7">
    <mergeCell ref="A6:Y6"/>
    <mergeCell ref="A2:C2"/>
    <mergeCell ref="D2:F2"/>
    <mergeCell ref="G2:I2"/>
    <mergeCell ref="A3:C3"/>
    <mergeCell ref="D3:F3"/>
    <mergeCell ref="G3:I3"/>
  </mergeCells>
  <dataValidations count="2">
    <dataValidation type="list" allowBlank="1" showInputMessage="1" showErrorMessage="1" sqref="H23:H24 H26:H27 H29:H30">
      <formula1>hidden1</formula1>
    </dataValidation>
    <dataValidation type="list" allowBlank="1" showErrorMessage="1" sqref="E8:E30">
      <formula1>Hidden_14</formula1>
    </dataValidation>
  </dataValidations>
  <hyperlinks>
    <hyperlink ref="K28" r:id="rId1"/>
    <hyperlink ref="K29" r:id="rId2"/>
    <hyperlink ref="T29" r:id="rId3"/>
    <hyperlink ref="U29" r:id="rId4"/>
    <hyperlink ref="T16" r:id="rId5"/>
    <hyperlink ref="T30" r:id="rId6"/>
    <hyperlink ref="T10:T19" r:id="rId7" display="http://www.cegaipslp.org.mx/HV2019.nsf/nombre_de_la_vista/7F780F5BEFF42A26862583B6000214E2/$File/info+adicional.pdf"/>
    <hyperlink ref="U16" r:id="rId8"/>
    <hyperlink ref="U9:U19" r:id="rId9" display="http://www.cegaipslp.org.mx/HV2019.nsf/nombre_de_la_vista/37CE7AE0B0E29805862583B600025AD1/$File/catalogo+manual+o+s+.pdf"/>
    <hyperlink ref="T28" r:id="rId10"/>
    <hyperlink ref="U28" r:id="rId11"/>
    <hyperlink ref="T27" r:id="rId12"/>
    <hyperlink ref="U27" r:id="rId13"/>
  </hyperlinks>
  <pageMargins left="0.11811023622047245" right="0.11811023622047245" top="0.74803149606299213" bottom="0.74803149606299213" header="0.31496062992125984" footer="0.31496062992125984"/>
  <pageSetup orientation="landscape"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S6" sqref="S6"/>
    </sheetView>
  </sheetViews>
  <sheetFormatPr baseColWidth="10" defaultColWidth="8.85546875" defaultRowHeight="15" x14ac:dyDescent="0.25"/>
  <cols>
    <col min="1" max="1" width="3.42578125" bestFit="1" customWidth="1"/>
    <col min="2" max="2" width="87.42578125" bestFit="1" customWidth="1"/>
    <col min="3" max="3" width="28.85546875" bestFit="1" customWidth="1"/>
    <col min="4" max="4" width="28.42578125" bestFit="1" customWidth="1"/>
    <col min="5" max="5" width="18.42578125" bestFit="1" customWidth="1"/>
    <col min="6" max="6" width="30" bestFit="1" customWidth="1"/>
    <col min="7" max="7" width="43.85546875" bestFit="1" customWidth="1"/>
    <col min="8" max="8" width="46.140625" bestFit="1" customWidth="1"/>
    <col min="9" max="9" width="23.425781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272</v>
      </c>
      <c r="E4">
        <v>0</v>
      </c>
      <c r="F4">
        <v>0</v>
      </c>
      <c r="G4" t="s">
        <v>134</v>
      </c>
      <c r="H4" t="s">
        <v>278</v>
      </c>
      <c r="I4" s="12" t="s">
        <v>275</v>
      </c>
      <c r="J4" t="s">
        <v>273</v>
      </c>
      <c r="K4" s="12" t="s">
        <v>277</v>
      </c>
      <c r="L4" t="s">
        <v>273</v>
      </c>
      <c r="M4" s="12" t="s">
        <v>277</v>
      </c>
      <c r="N4" t="s">
        <v>171</v>
      </c>
      <c r="O4">
        <v>79610</v>
      </c>
      <c r="P4" t="s">
        <v>251</v>
      </c>
      <c r="Q4" s="8" t="s">
        <v>280</v>
      </c>
      <c r="R4" s="9" t="s">
        <v>274</v>
      </c>
      <c r="S4" t="s">
        <v>371</v>
      </c>
    </row>
    <row r="5" spans="1:19" x14ac:dyDescent="0.25">
      <c r="A5">
        <v>2</v>
      </c>
      <c r="B5" t="s">
        <v>279</v>
      </c>
      <c r="C5" t="s">
        <v>111</v>
      </c>
      <c r="D5" t="s">
        <v>272</v>
      </c>
      <c r="E5">
        <v>0</v>
      </c>
      <c r="F5">
        <v>0</v>
      </c>
      <c r="G5" t="s">
        <v>134</v>
      </c>
      <c r="H5" t="s">
        <v>278</v>
      </c>
      <c r="I5" s="12" t="s">
        <v>275</v>
      </c>
      <c r="J5" t="s">
        <v>273</v>
      </c>
      <c r="K5" s="12" t="s">
        <v>277</v>
      </c>
      <c r="L5" t="s">
        <v>273</v>
      </c>
      <c r="M5" s="12" t="s">
        <v>277</v>
      </c>
      <c r="N5" t="s">
        <v>171</v>
      </c>
      <c r="O5">
        <v>79610</v>
      </c>
      <c r="P5" t="s">
        <v>251</v>
      </c>
      <c r="Q5" s="8" t="s">
        <v>316</v>
      </c>
      <c r="R5" s="9" t="s">
        <v>370</v>
      </c>
      <c r="S5" t="s">
        <v>371</v>
      </c>
    </row>
    <row r="6" spans="1:19" x14ac:dyDescent="0.25">
      <c r="I6" s="12"/>
      <c r="K6" s="12"/>
      <c r="Q6" s="8"/>
      <c r="R6" s="9"/>
    </row>
    <row r="7" spans="1:19" x14ac:dyDescent="0.25">
      <c r="I7" s="12"/>
      <c r="K7" s="12"/>
      <c r="Q7" s="8"/>
      <c r="R7" s="9"/>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display="monica.zf@rioverde.tecnm.mx"/>
  </hyperlinks>
  <pageMargins left="0.7" right="0.7" top="0.75" bottom="0.75" header="0.3" footer="0.3"/>
  <pageSetup paperSize="9" orientation="portrait" horizontalDpi="0" verticalDpi="0"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C3" workbookViewId="0">
      <selection activeCell="C5" sqref="C5"/>
    </sheetView>
  </sheetViews>
  <sheetFormatPr baseColWidth="10" defaultColWidth="8.85546875" defaultRowHeight="15" x14ac:dyDescent="0.25"/>
  <cols>
    <col min="1" max="1" width="3.42578125" bestFit="1" customWidth="1"/>
    <col min="2" max="2" width="33.42578125" bestFit="1" customWidth="1"/>
    <col min="3" max="3" width="20.42578125" bestFit="1" customWidth="1"/>
    <col min="4" max="4" width="17.5703125" bestFit="1" customWidth="1"/>
    <col min="5" max="5" width="21.42578125" bestFit="1" customWidth="1"/>
    <col min="6" max="6" width="18.425781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276</v>
      </c>
      <c r="I3" s="1" t="s">
        <v>220</v>
      </c>
      <c r="J3" s="1" t="s">
        <v>221</v>
      </c>
      <c r="K3" s="1" t="s">
        <v>95</v>
      </c>
      <c r="L3" s="1" t="s">
        <v>96</v>
      </c>
      <c r="M3" s="1" t="s">
        <v>222</v>
      </c>
      <c r="N3" s="1" t="s">
        <v>223</v>
      </c>
      <c r="O3" s="1" t="s">
        <v>224</v>
      </c>
      <c r="P3" s="1" t="s">
        <v>225</v>
      </c>
      <c r="Q3" s="1" t="s">
        <v>101</v>
      </c>
    </row>
    <row r="4" spans="1:17" x14ac:dyDescent="0.25">
      <c r="A4">
        <v>1</v>
      </c>
      <c r="B4" s="10" t="s">
        <v>280</v>
      </c>
      <c r="C4" t="s">
        <v>274</v>
      </c>
      <c r="D4" s="10" t="s">
        <v>111</v>
      </c>
      <c r="E4" t="s">
        <v>272</v>
      </c>
      <c r="F4" s="10">
        <v>0</v>
      </c>
      <c r="G4" s="10">
        <v>0</v>
      </c>
      <c r="H4" s="10" t="s">
        <v>134</v>
      </c>
      <c r="I4" s="10" t="s">
        <v>278</v>
      </c>
      <c r="J4" s="12" t="s">
        <v>275</v>
      </c>
      <c r="K4" s="10" t="s">
        <v>273</v>
      </c>
      <c r="L4" s="12" t="s">
        <v>277</v>
      </c>
      <c r="M4" s="10" t="s">
        <v>273</v>
      </c>
      <c r="N4" s="12" t="s">
        <v>277</v>
      </c>
      <c r="O4" s="10" t="s">
        <v>171</v>
      </c>
      <c r="P4" s="10">
        <v>79610</v>
      </c>
      <c r="Q4" s="10" t="s">
        <v>270</v>
      </c>
    </row>
    <row r="5" spans="1:17" x14ac:dyDescent="0.25">
      <c r="A5">
        <v>2</v>
      </c>
      <c r="B5" s="10" t="s">
        <v>316</v>
      </c>
      <c r="C5" t="s">
        <v>370</v>
      </c>
      <c r="D5" s="10" t="s">
        <v>111</v>
      </c>
      <c r="E5" t="s">
        <v>272</v>
      </c>
      <c r="F5" s="10">
        <v>0</v>
      </c>
      <c r="G5" s="10">
        <v>0</v>
      </c>
      <c r="H5" s="10" t="s">
        <v>134</v>
      </c>
      <c r="I5" s="10" t="s">
        <v>278</v>
      </c>
      <c r="J5" s="12" t="s">
        <v>275</v>
      </c>
      <c r="K5" s="10" t="s">
        <v>273</v>
      </c>
      <c r="L5" s="12" t="s">
        <v>277</v>
      </c>
      <c r="M5" s="10" t="s">
        <v>273</v>
      </c>
      <c r="N5" s="12" t="s">
        <v>277</v>
      </c>
      <c r="O5" s="10" t="s">
        <v>171</v>
      </c>
      <c r="P5" s="10">
        <v>79610</v>
      </c>
      <c r="Q5" s="10" t="s">
        <v>270</v>
      </c>
    </row>
    <row r="6" spans="1:17" x14ac:dyDescent="0.25">
      <c r="B6" s="10"/>
      <c r="C6" s="11"/>
      <c r="D6" s="10"/>
      <c r="E6" s="10"/>
      <c r="F6" s="10"/>
      <c r="G6" s="10"/>
      <c r="H6" s="10"/>
      <c r="I6" s="10"/>
      <c r="J6" s="10"/>
      <c r="K6" s="10"/>
      <c r="L6" s="10"/>
      <c r="M6" s="10"/>
      <c r="N6" s="12"/>
      <c r="O6" s="10"/>
      <c r="P6" s="10"/>
      <c r="Q6" s="10"/>
    </row>
    <row r="7" spans="1:17" x14ac:dyDescent="0.25">
      <c r="B7" s="10"/>
      <c r="C7" s="9"/>
      <c r="F7" s="10"/>
      <c r="G7" s="10"/>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U33" sqref="U33"/>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2022-02-04T22:46:00Z</cp:lastPrinted>
  <dcterms:created xsi:type="dcterms:W3CDTF">2021-03-11T21:16:18Z</dcterms:created>
  <dcterms:modified xsi:type="dcterms:W3CDTF">2023-07-10T21:36:26Z</dcterms:modified>
</cp:coreProperties>
</file>