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carga JULIO 2023\XXIV\"/>
    </mc:Choice>
  </mc:AlternateContent>
  <bookViews>
    <workbookView xWindow="0" yWindow="0" windowWidth="20490" windowHeight="7650" tabRatio="9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<sst xmlns="http://schemas.openxmlformats.org/spreadsheetml/2006/main" count="1221" uniqueCount="409">
  <si>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</si>
  <si>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</si>
  <si>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</si>
  <si>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</si>
  <si>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</si>
  <si>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</si>
  <si>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</si>
  <si>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</si>
  <si>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</si>
  <si>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</si>
  <si>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</si>
  <si>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</si>
  <si>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</si>
  <si>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</si>
  <si>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</si>
  <si>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</si>
  <si>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</si>
  <si>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</si>
  <si>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</si>
  <si>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</si>
  <si>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</si>
  <si>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</si>
  <si>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</si>
  <si>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</si>
  <si>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</si>
  <si>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</si>
  <si>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</si>
  <si>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</si>
  <si>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</si>
  <si>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</si>
  <si>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</si>
  <si>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</si>
  <si>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</si>
  <si>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</si>
  <si>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</si>
  <si>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</si>
  <si>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</si>
  <si>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</si>
  <si>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</si>
  <si>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</si>
  <si>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</si>
  <si>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</si>
  <si>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</si>
  <si>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</si>
  <si>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</si>
  <si>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</si>
  <si>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</si>
  <si>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</si>
  <si>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</si>
  <si>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</si>
  <si>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</si>
  <si>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</si>
  <si>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</si>
  <si>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</si>
  <si>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</si>
  <si>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</si>
  <si>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</si>
  <si>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</si>
  <si>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</si>
  <si>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</si>
  <si>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</si>
  <si>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</si>
  <si>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</si>
  <si>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</si>
  <si>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</si>
  <si>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</si>
  <si>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</si>
  <si>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</si>
  <si>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</si>
  <si>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</si>
  <si>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</si>
  <si>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</si>
  <si>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</si>
  <si>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</si>
  <si>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</si>
  <si>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</si>
  <si>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</si>
  <si>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</si>
  <si>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</si>
  <si>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</si>
  <si>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</si>
  <si>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</si>
  <si>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</si>
  <si>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</si>
  <si>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</si>
  <si>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</si>
  <si>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</si>
  <si>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</si>
  <si>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</si>
  <si>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</si>
  <si>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</si>
  <si>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</si>
  <si>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</si>
  <si>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</si>
  <si>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</si>
  <si>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</si>
  <si>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</si>
  <si>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</si>
  <si>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</si>
  <si>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</si>
  <si>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</si>
  <si>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</si>
  <si>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</si>
  <si>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</si>
  <si>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</si>
  <si>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</si>
  <si>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</si>
  <si>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</si>
  <si>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</si>
  <si>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</si>
  <si>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</si>
  <si>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</si>
  <si>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</si>
  <si>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</si>
  <si>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</si>
  <si>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</si>
  <si>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</si>
  <si>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</si>
  <si>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</si>
  <si>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</si>
  <si>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</si>
  <si>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</si>
  <si>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</si>
  <si>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</si>
  <si>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</si>
  <si>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</si>
  <si>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</si>
  <si>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</si>
  <si>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</si>
  <si>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</si>
  <si>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</si>
  <si>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</si>
  <si>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</si>
  <si>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</si>
  <si>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</si>
  <si>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</si>
  <si>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</si>
  <si>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</si>
  <si>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</si>
  <si>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</si>
  <si>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</si>
  <si>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</si>
  <si>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</si>
  <si>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</si>
  <si>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</si>
  <si>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</si>
  <si>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</si>
  <si>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</si>
  <si>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</si>
  <si>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</si>
  <si>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</si>
  <si>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</si>
  <si>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</si>
  <si>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</si>
  <si>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</si>
  <si>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</si>
  <si>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</si>
  <si>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</si>
  <si>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</si>
  <si>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</si>
  <si>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</si>
  <si>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</si>
  <si>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</si>
  <si>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</si>
  <si>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</si>
  <si>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</si>
  <si>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</si>
  <si>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</si>
  <si>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</si>
  <si>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</si>
  <si>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</si>
  <si>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</si>
  <si>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</si>
  <si>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</si>
  <si>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</si>
  <si>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</si>
  <si>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</si>
  <si>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</si>
  <si>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</si>
  <si>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</si>
  <si>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</si>
  <si>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</si>
  <si>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</si>
  <si>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</si>
  <si>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</si>
  <si>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</si>
  <si>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</si>
  <si>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</si>
  <si>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</si>
  <si>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</si>
  <si>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</si>
  <si>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</si>
  <si>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</si>
  <si>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</si>
  <si>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</si>
  <si>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</si>
  <si>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</si>
  <si>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</si>
  <si>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</si>
  <si>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</si>
  <si>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</si>
  <si>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</si>
  <si>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</si>
  <si>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</si>
  <si>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</si>
  <si>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</si>
  <si>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</si>
  <si>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</si>
  <si>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</si>
  <si>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</si>
  <si>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</si>
  <si>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</si>
  <si>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</si>
  <si>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</si>
  <si>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</si>
  <si>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</si>
  <si>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</si>
  <si>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</si>
  <si>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</si>
  <si>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</si>
  <si>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</si>
  <si>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</si>
  <si>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</si>
  <si>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</si>
  <si>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</si>
  <si>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</si>
  <si>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</si>
  <si>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</si>
  <si>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</si>
  <si>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</si>
  <si>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</si>
  <si>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</si>
  <si>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</si>
  <si>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</si>
  <si>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</si>
  <si>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</si>
  <si>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</si>
  <si>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</si>
  <si>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</si>
  <si>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</si>
  <si>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</si>
  <si>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</si>
  <si>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</si>
  <si>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</si>
  <si>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</si>
  <si>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</si>
  <si>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</si>
  <si>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</si>
  <si>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</si>
  <si>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</si>
  <si>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</si>
  <si>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</si>
  <si>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</si>
  <si>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</si>
  <si>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</si>
  <si>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</si>
  <si>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</si>
  <si>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</si>
  <si>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</si>
  <si>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</si>
  <si>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</si>
  <si>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</si>
  <si>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</si>
  <si>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</si>
  <si>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</si>
  <si>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</si>
  <si>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</si>
  <si>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</si>
  <si>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</si>
  <si>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</si>
  <si>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</si>
  <si>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</si>
  <si>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165 de la Ley de Transparencia y Acceso a la Información Publica del Estado de San Luis Potosí</t>
  </si>
  <si>
    <t>Área de Caja del Instituto Tecnológico Superior de Ébano, S.L.P. o transferencia bancaria</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</si>
  <si>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</si>
  <si>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Unidad de Transparencia</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</si>
  <si>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</si>
  <si>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</si>
  <si>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</si>
  <si>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</si>
  <si>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</si>
  <si>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</si>
  <si>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</si>
  <si>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</si>
  <si>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Servicios Escolares</t>
  </si>
  <si>
    <t>Manuel Gómez Morín</t>
  </si>
  <si>
    <t>Aviación</t>
  </si>
  <si>
    <t>Ébano</t>
  </si>
  <si>
    <t>No se genero</t>
  </si>
  <si>
    <t>se_debano@tecnm.mx</t>
  </si>
  <si>
    <t>Lunes a Viernes de 9:00 a 17:00 Hrs.</t>
  </si>
  <si>
    <t>Vinculación</t>
  </si>
  <si>
    <t>vinculacion@tecdeebano.edu.mx</t>
  </si>
  <si>
    <t>Subdirección Academica</t>
  </si>
  <si>
    <t>acad_debano@tecnm.mx</t>
  </si>
  <si>
    <t>transparencia@ebano.tecnm.mx</t>
  </si>
  <si>
    <t>No se requiere inspección o verificación.</t>
  </si>
  <si>
    <t>Numero de folio de solicitud.</t>
  </si>
  <si>
    <t>No se cuenta con información adicional del servicio.</t>
  </si>
  <si>
    <t>845-263 -55-62</t>
  </si>
  <si>
    <t>Manuel Gomez Morin</t>
  </si>
  <si>
    <t>No se genera</t>
  </si>
  <si>
    <t>https://www.gob.mx/conamer/articulos/catalogo-nacional-de-regulaciones-tramites-y-servicios?idiom=es</t>
  </si>
  <si>
    <t>Carta Pasante</t>
  </si>
  <si>
    <t>Titulación</t>
  </si>
  <si>
    <t>Constancia de Estudios</t>
  </si>
  <si>
    <t>Credencial de Estudiante</t>
  </si>
  <si>
    <t>Carga Académica</t>
  </si>
  <si>
    <t>Kardex</t>
  </si>
  <si>
    <t>Boletas de Calificaciones</t>
  </si>
  <si>
    <t>Carta de Buena Conducta</t>
  </si>
  <si>
    <t>Preinscripción</t>
  </si>
  <si>
    <t>Certificado de Estudios</t>
  </si>
  <si>
    <t>Servicio Social</t>
  </si>
  <si>
    <t>Residencia Profesional</t>
  </si>
  <si>
    <t>Alumnos egresados de la institución</t>
  </si>
  <si>
    <t>Alumnos de la institución</t>
  </si>
  <si>
    <t>Prospectos a alumnos de la institución</t>
  </si>
  <si>
    <t>Avala la carrera cursada</t>
  </si>
  <si>
    <t>Obtener su titulo profesional</t>
  </si>
  <si>
    <t>Obtener un documento con validez oficial en donde se indican datos del alumno</t>
  </si>
  <si>
    <t>Acreditarse como alumnos de la Institución</t>
  </si>
  <si>
    <t>Materias y horarios a cursar</t>
  </si>
  <si>
    <t>Calificaciones semestrales del alumno</t>
  </si>
  <si>
    <t>Obtener un documento que avala la conducta presentada en la institución</t>
  </si>
  <si>
    <t>Aspirar a obtener una lugar como alumno en la institución</t>
  </si>
  <si>
    <t>Documento que avala las materias cursadas</t>
  </si>
  <si>
    <t>Documento que avala la liberación de Servicio Social, para dar inicio a su Residencia Profesional</t>
  </si>
  <si>
    <t>Obtener 10 Créditos SATCA y Egreso del Instituto</t>
  </si>
  <si>
    <t>Presencial, en línea y por correo.</t>
  </si>
  <si>
    <t>Presencial</t>
  </si>
  <si>
    <t xml:space="preserve">Presencial y en Línea </t>
  </si>
  <si>
    <t>Haber concluido la totalidad del plan de estudios
No presentar adeudos en la instrucción
Entregar la documentación requerida.
Realizar la donación de Bibliografía.
Acudir en la hora y fecha programadas para protocolo de titulación</t>
  </si>
  <si>
    <t>Estar inscrito
Recibo de pago</t>
  </si>
  <si>
    <t>Contar con historial académico
Recibo de pago</t>
  </si>
  <si>
    <t>Haber cursado el semestre anterior</t>
  </si>
  <si>
    <t>Estar inscrito</t>
  </si>
  <si>
    <t>Recibo de pago o documento de prorroga</t>
  </si>
  <si>
    <t>Formato de no adeudos</t>
  </si>
  <si>
    <t>Formato de no adeudos
Expediente completo
Documentación para trámite de titulación</t>
  </si>
  <si>
    <t>Ninguno</t>
  </si>
  <si>
    <t>Formato de Inscripción</t>
  </si>
  <si>
    <t>Solicitud de Servicio Social</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</si>
  <si>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</si>
  <si>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</si>
  <si>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</si>
  <si>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</si>
  <si>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</si>
  <si>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</si>
  <si>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</si>
  <si>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</si>
  <si>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</si>
  <si>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Solicitud de Inicio de Residencia Profesional, Constancia de Estudios, Seguro facultativo vigente.</t>
  </si>
  <si>
    <t>http://www.cegaipslp.org.mx/HV2022Dos.nsf/nombre_de_la_vista/1A4D635979D0443486258952005DD9E9/$File/no+adeudos+carta+pasante.pdf</t>
  </si>
  <si>
    <t>http://www.cegaipslp.org.mx/HV2022Dos.nsf/nombre_de_la_vista/AB01C8A46165855986258952005DFFEA/$File/no+adeudos+titulación.pdf</t>
  </si>
  <si>
    <t>http://www.cegaipslp.org.mx/HV2019.nsf/nombre_de_la_vista/8F786252AEB82879862583B5007BCD14/$File/no+se+requieren+formatos.pdf</t>
  </si>
  <si>
    <t>http://www.cegaipslp.org.mx/HV2020Dos.nsf/nombre_de_la_vista/5F341E46F7173B6C862585DD00633644/$File/SOLICITUD_DE_INSCRIPCION.pdf</t>
  </si>
  <si>
    <t>http://www.cegaipslp.org.mx/HV2019.nsf/nombre_de_la_vista/2AE56ADD5DBD54928625837C00696C7D/$File/No+se+requieren+formatos.pdf</t>
  </si>
  <si>
    <t>http://www.cegaipslp.org.mx/HV2020Dos.nsf/nombre_de_la_vista/D96E8A9494EF659A862585DD00650181/$File/SOLICITUD_DE_FICHA_PARA_EXAMEN_DE_ADMISION.pdf</t>
  </si>
  <si>
    <t>http://www.cegaipslp.org.mx/HV2020Dos.nsf/nombre_de_la_vista/645043DD37E97650862585DD006550F0/$File/SOLICITUD_DE_INSCRIPCION.pdf</t>
  </si>
  <si>
    <t>http://www.cegaipslp.org.mx/HV2020Dos.nsf/nombre_de_la_vista/A2332984CC0840BD862585DD006803B7/$File/SOLICITUD_DE_REINSCRIPCION_Y_CARGA_ACADEMICA.pdf</t>
  </si>
  <si>
    <t>Ley de Ingresos del Estado de San Luis Potosí para el Ejercicio Fiscal 2019, Apartado 26.</t>
  </si>
  <si>
    <t>Presentar queja al jefe inmediato</t>
  </si>
  <si>
    <t xml:space="preserve">Lineamiento para la Operación y Acreditación de la Residencia Profesional 
Plan de Estudio 2015 
</t>
  </si>
  <si>
    <t>Realizar una queja ante el titular del área</t>
  </si>
  <si>
    <t>No presenta plazo</t>
  </si>
  <si>
    <t>3 días</t>
  </si>
  <si>
    <t>5 días</t>
  </si>
  <si>
    <t>acreditación del titular o representante del solicitante del servicio.</t>
  </si>
  <si>
    <t>Formato de no adeudos. Traer 3 fotografías tamaño credencial ovalo con características especificas. Cubrir el costo de la Carta de Pasante y presentar recibo de pago. Acudir con todos los requisitos antes mencionados al Departamento de Servicios Escolares para elaboración y entrega de la Carta de pasante.</t>
  </si>
  <si>
    <t>Realizar proceso de inscripción o reinscripción
Presentar comprobante de caja</t>
  </si>
  <si>
    <t>Historial Académico del alumno</t>
  </si>
  <si>
    <t>Recibo de pago o documento de prorroga
Requisitos de documentación</t>
  </si>
  <si>
    <t>Acta de Nacimiento (copia)
Constancia de Estudios o Certificado de Bachillerato (copia)
2 fotografías tamaño infantil
CURP (copia)
Formato de preinscripción</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</si>
  <si>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</si>
  <si>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</si>
  <si>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</si>
  <si>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</si>
  <si>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</si>
  <si>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</si>
  <si>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Concluir el plan de estudios en su totalidad
Contar con expediente completo</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</si>
  <si>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</si>
  <si>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</si>
  <si>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</si>
  <si>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10 días</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</si>
  <si>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</si>
  <si>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</si>
  <si>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20 días</t>
  </si>
  <si>
    <t>articulo 84 de la Ley de Protección de Datos Personales del Estado de San Luis Potosí.</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</si>
  <si>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</si>
  <si>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Por la naturaleza del servicio no se establece vigencia.</t>
  </si>
  <si>
    <t>Comprobante de pago</t>
  </si>
  <si>
    <t>https://ebano.tecnm.mx/Residencia%20Profesional.html</t>
  </si>
  <si>
    <t>Según la naturaleza del servicio no presenta plazo.</t>
  </si>
  <si>
    <t>Por la naturaleza de servicio no se genera plazo para prevenir al solicitante</t>
  </si>
  <si>
    <t>Por la naturaleza de servicio no se genera plazo para cumplir con prevención</t>
  </si>
  <si>
    <t>Área de Caja o transferencia bancaria</t>
  </si>
  <si>
    <t xml:space="preserve">Boleta de Calificaciones </t>
  </si>
  <si>
    <t>Subdirección Académica, Jefatura de División de Carrera, Vinculación</t>
  </si>
  <si>
    <t>Manual de Lineamientos Académico-Administrativos del Tecnológico Nacional de México</t>
  </si>
  <si>
    <t>Estudiantes de la institución</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</si>
  <si>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</si>
  <si>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https://ebano.tecnm.mx/Servicio%20Social.html</t>
  </si>
  <si>
    <t>Acreditación del 70% del plan de estudios del titular solicitante del servicio.</t>
  </si>
  <si>
    <t>Presentar inconformidad al Jefe de Vinculación</t>
  </si>
  <si>
    <t xml:space="preserve">Reportes bimestrales y formatos de evaluación bimestral, informe final, presentar carta de aceptación y terminación en donde realizó su Servicio Social </t>
  </si>
  <si>
    <t>ventanilla de Caja del Instituto Tecnológico Superior de Ébano, S.L.P. o transferencia bancaria</t>
  </si>
  <si>
    <t>No se genero nota.</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</si>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</sst>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5" borderId="0" xfId="0" applyFill="1" applyAlignment="1" applyProtection="1">
      <alignment horizontal="left" vertical="center"/>
    </xf>
    <xf numFmtId="0" fontId="0" fillId="0" borderId="0" xfId="0" applyAlignment="1" applyProtection="1">
      <alignment horizontal="left" vertical="center"/>
    </xf>
    <xf numFmtId="0" fontId="0" fillId="0" borderId="0" xfId="0"/>
    <xf numFmtId="0" fontId="0" fillId="0" borderId="0" xfId="0"/>
    <xf numFmtId="0" fontId="3" fillId="0" borderId="0" xfId="1"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Fill="1" applyAlignment="1" applyProtection="1">
      <alignment horizontal="center" vertical="center"/>
    </xf>
    <xf numFmtId="0" fontId="0" fillId="3" borderId="0" xfId="2" applyNumberFormat="1" applyFont="1" applyAlignment="1"/>
    <xf numFmtId="0" fontId="4" fillId="3" borderId="0" xfId="2" applyAlignment="1"/>
    <xf numFmtId="0" fontId="0" fillId="0" borderId="0" xfId="0"/>
    <xf numFmtId="0" fontId="0" fillId="0" borderId="0" xfId="0" applyAlignment="1">
      <alignment wrapText="1"/>
    </xf>
    <xf numFmtId="0" fontId="0" fillId="0" borderId="0" xfId="0"/>
    <xf numFmtId="0" fontId="0" fillId="0" borderId="0" xfId="0" applyFill="1"/>
    <xf numFmtId="0" fontId="0" fillId="0" borderId="0" xfId="0"/>
    <xf numFmtId="0" fontId="0" fillId="0" borderId="0" xfId="0" applyAlignment="1"/>
    <xf numFmtId="0" fontId="3" fillId="3" borderId="0" xfId="1" applyFill="1"/>
    <xf numFmtId="14" fontId="0" fillId="3" borderId="0" xfId="0" applyNumberFormat="1" applyFill="1"/>
    <xf numFmtId="0" fontId="0" fillId="3" borderId="0" xfId="0" applyFill="1"/>
    <xf numFmtId="14" fontId="0" fillId="0" borderId="0" xfId="0" applyNumberFormat="1" applyFill="1" applyAlignment="1">
      <alignment horizontal="right"/>
    </xf>
    <xf numFmtId="0" fontId="4" fillId="0" borderId="0" xfId="2" applyFill="1" applyAlignment="1"/>
    <xf numFmtId="0" fontId="5" fillId="0" borderId="0" xfId="0" applyFont="1" applyFill="1"/>
    <xf numFmtId="0" fontId="0" fillId="0" borderId="0" xfId="0"/>
    <xf numFmtId="0" fontId="0" fillId="0" borderId="0" xfId="0"/>
    <xf numFmtId="14" fontId="0" fillId="3" borderId="0" xfId="0" applyNumberFormat="1" applyFill="1" applyAlignment="1">
      <alignment horizontal="right"/>
    </xf>
    <xf numFmtId="0" fontId="0" fillId="3" borderId="0" xfId="2" applyFont="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www.cegaipslp.org.mx/HV2022Dos.nsf/nombre_de_la_vista/1A4D635979D0443486258952005DD9E9/$File/no+adeudos+carta+pasante.pdf" TargetMode="External"/><Relationship Id="rId10" Type="http://schemas.openxmlformats.org/officeDocument/2006/relationships/printerSettings" Target="../printerSettings/printerSettings1.bin"/><Relationship Id="rId4" Type="http://schemas.openxmlformats.org/officeDocument/2006/relationships/hyperlink" Target="https://www.gob.mx/conamer/articulos/catalogo-nacional-de-regulaciones-tramites-y-servicios?idiom=es" TargetMode="External"/><Relationship Id="rId9" Type="http://schemas.openxmlformats.org/officeDocument/2006/relationships/hyperlink" Target="https://ebano.tecnm.mx/Servicio%20Social.html"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3"/>
  <sheetViews>
    <sheetView tabSelected="1" topLeftCell="AC18" workbookViewId="0">
      <selection activeCell="AD25" sqref="A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85546875" customWidth="1"/>
    <col min="5" max="5" width="23.140625" customWidth="1"/>
    <col min="6" max="6" width="32.7109375" customWidth="1"/>
    <col min="7" max="7" width="20.7109375" customWidth="1"/>
    <col min="8" max="8" width="19.5703125" customWidth="1"/>
    <col min="9" max="9" width="29.140625" customWidth="1"/>
    <col min="10" max="10" width="30.85546875" customWidth="1"/>
    <col min="11" max="12" width="59.85546875" customWidth="1"/>
    <col min="13" max="13" width="18.5703125" customWidth="1"/>
    <col min="14" max="14" width="59.140625" customWidth="1"/>
    <col min="15" max="15" width="58.42578125" customWidth="1"/>
    <col min="16" max="16" width="89"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8" customFormat="1" ht="15.75" customHeight="1" x14ac:dyDescent="0.25">
      <c r="A8" s="8">
        <v>2023</v>
      </c>
      <c r="B8" s="3">
        <v>45108</v>
      </c>
      <c r="C8" s="3">
        <v>45138</v>
      </c>
      <c r="D8" s="8" t="s">
        <v>303</v>
      </c>
      <c r="E8" s="8" t="s">
        <v>80</v>
      </c>
      <c r="F8" s="8" t="s">
        <v>315</v>
      </c>
      <c r="G8" s="8" t="s">
        <v>318</v>
      </c>
      <c r="H8" s="8" t="s">
        <v>329</v>
      </c>
      <c r="I8" s="8" t="s">
        <v>369</v>
      </c>
      <c r="J8" s="8" t="s">
        <v>338</v>
      </c>
      <c r="K8" s="9" t="s">
        <v>353</v>
      </c>
      <c r="L8" s="25">
        <v>45026</v>
      </c>
      <c r="M8" s="24" t="s">
        <v>365</v>
      </c>
      <c r="N8" s="24" t="s">
        <v>394</v>
      </c>
      <c r="O8" s="24" t="s">
        <v>395</v>
      </c>
      <c r="P8" s="14" t="s">
        <v>390</v>
      </c>
      <c r="Q8" s="8">
        <v>1</v>
      </c>
      <c r="R8" s="26" t="s">
        <v>368</v>
      </c>
      <c r="S8" s="19">
        <v>250</v>
      </c>
      <c r="T8" s="8" t="s">
        <v>361</v>
      </c>
      <c r="U8" s="8" t="s">
        <v>273</v>
      </c>
      <c r="V8" t="s">
        <v>399</v>
      </c>
      <c r="W8" s="8" t="s">
        <v>362</v>
      </c>
      <c r="X8" s="19" t="s">
        <v>391</v>
      </c>
      <c r="Y8" s="20" t="s">
        <v>298</v>
      </c>
      <c r="Z8" s="8">
        <v>1</v>
      </c>
      <c r="AA8" s="8">
        <v>1</v>
      </c>
      <c r="AB8" s="9" t="s">
        <v>302</v>
      </c>
      <c r="AC8" s="8" t="s">
        <v>284</v>
      </c>
      <c r="AD8" s="3">
        <v>45148</v>
      </c>
      <c r="AE8" s="3">
        <v>45148</v>
      </c>
      <c r="AF8" s="19" t="s">
        <v>408</v>
      </c>
    </row>
    <row r="9" spans="1:32" s="8" customFormat="1" ht="15.75" customHeight="1" x14ac:dyDescent="0.25">
      <c r="A9" s="8">
        <v>2023</v>
      </c>
      <c r="B9" s="3">
        <v>45108</v>
      </c>
      <c r="C9" s="3">
        <v>45138</v>
      </c>
      <c r="D9" s="8" t="s">
        <v>304</v>
      </c>
      <c r="E9" s="8" t="s">
        <v>80</v>
      </c>
      <c r="F9" s="8" t="s">
        <v>315</v>
      </c>
      <c r="G9" s="8" t="s">
        <v>319</v>
      </c>
      <c r="H9" s="8" t="s">
        <v>329</v>
      </c>
      <c r="I9" s="8" t="s">
        <v>332</v>
      </c>
      <c r="J9" s="8" t="s">
        <v>339</v>
      </c>
      <c r="K9" s="9" t="s">
        <v>354</v>
      </c>
      <c r="L9" s="25">
        <v>45026</v>
      </c>
      <c r="M9" s="24" t="s">
        <v>365</v>
      </c>
      <c r="N9" s="24" t="s">
        <v>394</v>
      </c>
      <c r="O9" s="24" t="s">
        <v>395</v>
      </c>
      <c r="P9" s="14" t="s">
        <v>390</v>
      </c>
      <c r="Q9" s="8">
        <v>1</v>
      </c>
      <c r="R9" s="26" t="s">
        <v>368</v>
      </c>
      <c r="S9" s="19">
        <v>3500</v>
      </c>
      <c r="T9" s="8" t="s">
        <v>361</v>
      </c>
      <c r="U9" s="28" t="s">
        <v>273</v>
      </c>
      <c r="V9" s="28" t="s">
        <v>399</v>
      </c>
      <c r="W9" s="8" t="s">
        <v>362</v>
      </c>
      <c r="X9" s="19" t="s">
        <v>391</v>
      </c>
      <c r="Y9" s="20" t="s">
        <v>298</v>
      </c>
      <c r="Z9" s="8">
        <v>1</v>
      </c>
      <c r="AA9" s="8">
        <v>1</v>
      </c>
      <c r="AB9" s="9" t="s">
        <v>302</v>
      </c>
      <c r="AC9" s="8" t="s">
        <v>284</v>
      </c>
      <c r="AD9" s="3">
        <v>45148</v>
      </c>
      <c r="AE9" s="3">
        <v>45148</v>
      </c>
      <c r="AF9" s="19" t="s">
        <v>408</v>
      </c>
    </row>
    <row r="10" spans="1:32" s="8" customFormat="1" ht="15.75" customHeight="1" x14ac:dyDescent="0.25">
      <c r="A10" s="8">
        <v>2023</v>
      </c>
      <c r="B10" s="3">
        <v>45108</v>
      </c>
      <c r="C10" s="3">
        <v>45138</v>
      </c>
      <c r="D10" s="8" t="s">
        <v>305</v>
      </c>
      <c r="E10" s="8" t="s">
        <v>80</v>
      </c>
      <c r="F10" s="8" t="s">
        <v>316</v>
      </c>
      <c r="G10" s="8" t="s">
        <v>320</v>
      </c>
      <c r="H10" s="8" t="s">
        <v>329</v>
      </c>
      <c r="I10" s="8" t="s">
        <v>333</v>
      </c>
      <c r="J10" s="8" t="s">
        <v>340</v>
      </c>
      <c r="K10" s="9" t="s">
        <v>355</v>
      </c>
      <c r="L10" s="25">
        <v>45026</v>
      </c>
      <c r="M10" s="24" t="s">
        <v>365</v>
      </c>
      <c r="N10" s="24" t="s">
        <v>394</v>
      </c>
      <c r="O10" s="24" t="s">
        <v>395</v>
      </c>
      <c r="P10" s="14" t="s">
        <v>390</v>
      </c>
      <c r="Q10" s="8">
        <v>1</v>
      </c>
      <c r="R10" s="26" t="s">
        <v>368</v>
      </c>
      <c r="S10" s="19">
        <v>35</v>
      </c>
      <c r="T10" s="8" t="s">
        <v>361</v>
      </c>
      <c r="U10" s="28" t="s">
        <v>273</v>
      </c>
      <c r="V10" s="28" t="s">
        <v>399</v>
      </c>
      <c r="W10" s="8" t="s">
        <v>362</v>
      </c>
      <c r="X10" s="19" t="s">
        <v>391</v>
      </c>
      <c r="Y10" s="20" t="s">
        <v>298</v>
      </c>
      <c r="Z10" s="8">
        <v>1</v>
      </c>
      <c r="AA10" s="8">
        <v>1</v>
      </c>
      <c r="AB10" s="9" t="s">
        <v>302</v>
      </c>
      <c r="AC10" s="8" t="s">
        <v>284</v>
      </c>
      <c r="AD10" s="3">
        <v>45148</v>
      </c>
      <c r="AE10" s="3">
        <v>45148</v>
      </c>
      <c r="AF10" s="19" t="s">
        <v>408</v>
      </c>
    </row>
    <row r="11" spans="1:32" s="8" customFormat="1" ht="15.75" customHeight="1" x14ac:dyDescent="0.25">
      <c r="A11" s="8">
        <v>2023</v>
      </c>
      <c r="B11" s="3">
        <v>45108</v>
      </c>
      <c r="C11" s="3">
        <v>45138</v>
      </c>
      <c r="D11" s="8" t="s">
        <v>306</v>
      </c>
      <c r="E11" s="8" t="s">
        <v>80</v>
      </c>
      <c r="F11" s="8" t="s">
        <v>316</v>
      </c>
      <c r="G11" s="8" t="s">
        <v>321</v>
      </c>
      <c r="H11" s="8" t="s">
        <v>329</v>
      </c>
      <c r="I11" s="17" t="s">
        <v>370</v>
      </c>
      <c r="J11" s="8" t="s">
        <v>340</v>
      </c>
      <c r="K11" s="9" t="s">
        <v>355</v>
      </c>
      <c r="L11" s="25">
        <v>45026</v>
      </c>
      <c r="M11" s="24" t="s">
        <v>365</v>
      </c>
      <c r="N11" s="24" t="s">
        <v>394</v>
      </c>
      <c r="O11" s="24" t="s">
        <v>395</v>
      </c>
      <c r="P11" s="14" t="s">
        <v>390</v>
      </c>
      <c r="Q11" s="10">
        <v>1</v>
      </c>
      <c r="R11" s="26" t="s">
        <v>368</v>
      </c>
      <c r="S11" s="19">
        <v>70</v>
      </c>
      <c r="T11" s="8" t="s">
        <v>361</v>
      </c>
      <c r="U11" s="28" t="s">
        <v>273</v>
      </c>
      <c r="V11" s="28" t="s">
        <v>399</v>
      </c>
      <c r="W11" s="8" t="s">
        <v>362</v>
      </c>
      <c r="X11" s="19" t="s">
        <v>391</v>
      </c>
      <c r="Y11" s="20" t="s">
        <v>298</v>
      </c>
      <c r="Z11" s="10">
        <v>1</v>
      </c>
      <c r="AA11" s="10">
        <v>1</v>
      </c>
      <c r="AB11" s="9" t="s">
        <v>302</v>
      </c>
      <c r="AC11" s="8" t="s">
        <v>284</v>
      </c>
      <c r="AD11" s="3">
        <v>45148</v>
      </c>
      <c r="AE11" s="3">
        <v>45148</v>
      </c>
      <c r="AF11" s="19" t="s">
        <v>408</v>
      </c>
    </row>
    <row r="12" spans="1:32" s="8" customFormat="1" ht="15.75" customHeight="1" x14ac:dyDescent="0.25">
      <c r="A12" s="8">
        <v>2023</v>
      </c>
      <c r="B12" s="3">
        <v>45108</v>
      </c>
      <c r="C12" s="3">
        <v>45138</v>
      </c>
      <c r="D12" s="8" t="s">
        <v>307</v>
      </c>
      <c r="E12" s="8" t="s">
        <v>80</v>
      </c>
      <c r="F12" s="8" t="s">
        <v>316</v>
      </c>
      <c r="G12" s="8" t="s">
        <v>322</v>
      </c>
      <c r="H12" s="8" t="s">
        <v>329</v>
      </c>
      <c r="I12" s="8" t="s">
        <v>334</v>
      </c>
      <c r="J12" s="8" t="s">
        <v>341</v>
      </c>
      <c r="K12" s="9" t="s">
        <v>356</v>
      </c>
      <c r="L12" s="25">
        <v>45026</v>
      </c>
      <c r="M12" s="24" t="s">
        <v>365</v>
      </c>
      <c r="N12" s="24" t="s">
        <v>394</v>
      </c>
      <c r="O12" s="24" t="s">
        <v>395</v>
      </c>
      <c r="P12" s="14" t="s">
        <v>390</v>
      </c>
      <c r="Q12" s="10">
        <v>1</v>
      </c>
      <c r="R12" s="26" t="s">
        <v>368</v>
      </c>
      <c r="S12" s="19">
        <v>0</v>
      </c>
      <c r="T12" s="8" t="s">
        <v>288</v>
      </c>
      <c r="U12" s="8" t="s">
        <v>288</v>
      </c>
      <c r="V12" s="28" t="s">
        <v>399</v>
      </c>
      <c r="W12" s="8" t="s">
        <v>362</v>
      </c>
      <c r="X12" s="19" t="s">
        <v>391</v>
      </c>
      <c r="Y12" s="20" t="s">
        <v>298</v>
      </c>
      <c r="Z12" s="10">
        <v>1</v>
      </c>
      <c r="AA12" s="10">
        <v>1</v>
      </c>
      <c r="AB12" s="9" t="s">
        <v>302</v>
      </c>
      <c r="AC12" s="8" t="s">
        <v>284</v>
      </c>
      <c r="AD12" s="3">
        <v>45148</v>
      </c>
      <c r="AE12" s="3">
        <v>45148</v>
      </c>
      <c r="AF12" s="19" t="s">
        <v>408</v>
      </c>
    </row>
    <row r="13" spans="1:32" s="8" customFormat="1" ht="15.75" customHeight="1" x14ac:dyDescent="0.25">
      <c r="A13" s="8">
        <v>2023</v>
      </c>
      <c r="B13" s="3">
        <v>45108</v>
      </c>
      <c r="C13" s="3">
        <v>45138</v>
      </c>
      <c r="D13" s="8" t="s">
        <v>308</v>
      </c>
      <c r="E13" s="8" t="s">
        <v>80</v>
      </c>
      <c r="F13" s="8" t="s">
        <v>316</v>
      </c>
      <c r="G13" s="8" t="s">
        <v>371</v>
      </c>
      <c r="H13" s="8" t="s">
        <v>329</v>
      </c>
      <c r="I13" s="8" t="s">
        <v>335</v>
      </c>
      <c r="J13" s="8" t="s">
        <v>340</v>
      </c>
      <c r="K13" s="9" t="s">
        <v>357</v>
      </c>
      <c r="L13" s="25">
        <v>45026</v>
      </c>
      <c r="M13" s="24" t="s">
        <v>365</v>
      </c>
      <c r="N13" s="24" t="s">
        <v>394</v>
      </c>
      <c r="O13" s="24" t="s">
        <v>395</v>
      </c>
      <c r="P13" s="14" t="s">
        <v>390</v>
      </c>
      <c r="Q13" s="8">
        <v>1</v>
      </c>
      <c r="R13" s="26" t="s">
        <v>368</v>
      </c>
      <c r="S13" s="19">
        <v>50</v>
      </c>
      <c r="T13" s="8" t="s">
        <v>361</v>
      </c>
      <c r="U13" s="28" t="s">
        <v>273</v>
      </c>
      <c r="V13" s="28" t="s">
        <v>399</v>
      </c>
      <c r="W13" s="8" t="s">
        <v>362</v>
      </c>
      <c r="X13" s="19" t="s">
        <v>391</v>
      </c>
      <c r="Y13" s="20" t="s">
        <v>298</v>
      </c>
      <c r="Z13" s="8">
        <v>1</v>
      </c>
      <c r="AA13" s="8">
        <v>1</v>
      </c>
      <c r="AB13" s="9" t="s">
        <v>302</v>
      </c>
      <c r="AC13" s="8" t="s">
        <v>284</v>
      </c>
      <c r="AD13" s="3">
        <v>45148</v>
      </c>
      <c r="AE13" s="3">
        <v>45148</v>
      </c>
      <c r="AF13" s="19" t="s">
        <v>408</v>
      </c>
    </row>
    <row r="14" spans="1:32" s="8" customFormat="1" ht="15.75" customHeight="1" x14ac:dyDescent="0.25">
      <c r="A14" s="8">
        <v>2023</v>
      </c>
      <c r="B14" s="3">
        <v>45108</v>
      </c>
      <c r="C14" s="3">
        <v>45138</v>
      </c>
      <c r="D14" s="8" t="s">
        <v>309</v>
      </c>
      <c r="E14" s="8" t="s">
        <v>80</v>
      </c>
      <c r="F14" s="8" t="s">
        <v>316</v>
      </c>
      <c r="G14" s="8" t="s">
        <v>323</v>
      </c>
      <c r="H14" s="8" t="s">
        <v>329</v>
      </c>
      <c r="I14" s="8" t="s">
        <v>336</v>
      </c>
      <c r="J14" s="8" t="s">
        <v>340</v>
      </c>
      <c r="K14" s="9" t="s">
        <v>357</v>
      </c>
      <c r="L14" s="25">
        <v>45026</v>
      </c>
      <c r="M14" s="24" t="s">
        <v>365</v>
      </c>
      <c r="N14" s="24" t="s">
        <v>394</v>
      </c>
      <c r="O14" s="24" t="s">
        <v>395</v>
      </c>
      <c r="P14" s="14" t="s">
        <v>390</v>
      </c>
      <c r="Q14" s="8">
        <v>1</v>
      </c>
      <c r="R14" s="26" t="s">
        <v>368</v>
      </c>
      <c r="S14" s="19">
        <v>0</v>
      </c>
      <c r="T14" s="8" t="s">
        <v>288</v>
      </c>
      <c r="U14" s="8" t="s">
        <v>288</v>
      </c>
      <c r="V14" s="28" t="s">
        <v>399</v>
      </c>
      <c r="W14" s="8" t="s">
        <v>362</v>
      </c>
      <c r="X14" s="19" t="s">
        <v>391</v>
      </c>
      <c r="Y14" s="20" t="s">
        <v>298</v>
      </c>
      <c r="Z14" s="8">
        <v>1</v>
      </c>
      <c r="AA14" s="8">
        <v>1</v>
      </c>
      <c r="AB14" s="9" t="s">
        <v>302</v>
      </c>
      <c r="AC14" s="8" t="s">
        <v>284</v>
      </c>
      <c r="AD14" s="3">
        <v>45148</v>
      </c>
      <c r="AE14" s="3">
        <v>45148</v>
      </c>
      <c r="AF14" s="19" t="s">
        <v>408</v>
      </c>
    </row>
    <row r="15" spans="1:32" s="8" customFormat="1" ht="15.75" customHeight="1" x14ac:dyDescent="0.25">
      <c r="A15" s="8">
        <v>2023</v>
      </c>
      <c r="B15" s="3">
        <v>45108</v>
      </c>
      <c r="C15" s="3">
        <v>45138</v>
      </c>
      <c r="D15" s="8" t="s">
        <v>310</v>
      </c>
      <c r="E15" s="8" t="s">
        <v>80</v>
      </c>
      <c r="F15" s="8" t="s">
        <v>316</v>
      </c>
      <c r="G15" s="8" t="s">
        <v>324</v>
      </c>
      <c r="H15" s="8" t="s">
        <v>329</v>
      </c>
      <c r="I15" s="17" t="s">
        <v>372</v>
      </c>
      <c r="J15" s="8" t="s">
        <v>340</v>
      </c>
      <c r="K15" s="9" t="s">
        <v>357</v>
      </c>
      <c r="L15" s="25">
        <v>45026</v>
      </c>
      <c r="M15" s="24" t="s">
        <v>365</v>
      </c>
      <c r="N15" s="24" t="s">
        <v>394</v>
      </c>
      <c r="O15" s="24" t="s">
        <v>395</v>
      </c>
      <c r="P15" s="14" t="s">
        <v>390</v>
      </c>
      <c r="Q15" s="8">
        <v>1</v>
      </c>
      <c r="R15" s="26" t="s">
        <v>368</v>
      </c>
      <c r="S15" s="19">
        <v>50</v>
      </c>
      <c r="T15" s="8" t="s">
        <v>361</v>
      </c>
      <c r="U15" s="8" t="s">
        <v>288</v>
      </c>
      <c r="V15" s="28" t="s">
        <v>399</v>
      </c>
      <c r="W15" s="8" t="s">
        <v>362</v>
      </c>
      <c r="X15" s="19" t="s">
        <v>391</v>
      </c>
      <c r="Y15" s="20" t="s">
        <v>298</v>
      </c>
      <c r="Z15" s="8">
        <v>1</v>
      </c>
      <c r="AA15" s="8">
        <v>1</v>
      </c>
      <c r="AB15" s="9" t="s">
        <v>302</v>
      </c>
      <c r="AC15" s="8" t="s">
        <v>284</v>
      </c>
      <c r="AD15" s="3">
        <v>45148</v>
      </c>
      <c r="AE15" s="3">
        <v>45148</v>
      </c>
      <c r="AF15" s="19" t="s">
        <v>408</v>
      </c>
    </row>
    <row r="16" spans="1:32" s="8" customFormat="1" ht="15.75" customHeight="1" x14ac:dyDescent="0.25">
      <c r="A16" s="8">
        <v>2023</v>
      </c>
      <c r="B16" s="3">
        <v>45108</v>
      </c>
      <c r="C16" s="3">
        <v>45138</v>
      </c>
      <c r="D16" s="8" t="s">
        <v>311</v>
      </c>
      <c r="E16" s="8" t="s">
        <v>80</v>
      </c>
      <c r="F16" s="8" t="s">
        <v>317</v>
      </c>
      <c r="G16" s="8" t="s">
        <v>325</v>
      </c>
      <c r="H16" s="8" t="s">
        <v>329</v>
      </c>
      <c r="I16" s="8" t="s">
        <v>337</v>
      </c>
      <c r="J16" s="17" t="s">
        <v>373</v>
      </c>
      <c r="K16" s="9" t="s">
        <v>358</v>
      </c>
      <c r="L16" s="25">
        <v>45026</v>
      </c>
      <c r="M16" s="24" t="s">
        <v>365</v>
      </c>
      <c r="N16" s="24" t="s">
        <v>394</v>
      </c>
      <c r="O16" s="24" t="s">
        <v>395</v>
      </c>
      <c r="P16" s="14" t="s">
        <v>390</v>
      </c>
      <c r="Q16" s="8">
        <v>1</v>
      </c>
      <c r="R16" s="26" t="s">
        <v>368</v>
      </c>
      <c r="S16" s="19">
        <v>360</v>
      </c>
      <c r="T16" s="8" t="s">
        <v>361</v>
      </c>
      <c r="U16" s="28" t="s">
        <v>273</v>
      </c>
      <c r="V16" s="28" t="s">
        <v>399</v>
      </c>
      <c r="W16" s="8" t="s">
        <v>362</v>
      </c>
      <c r="X16" s="19" t="s">
        <v>391</v>
      </c>
      <c r="Y16" s="20" t="s">
        <v>298</v>
      </c>
      <c r="Z16" s="8">
        <v>1</v>
      </c>
      <c r="AA16" s="8">
        <v>1</v>
      </c>
      <c r="AB16" s="9" t="s">
        <v>302</v>
      </c>
      <c r="AC16" s="8" t="s">
        <v>284</v>
      </c>
      <c r="AD16" s="3">
        <v>45148</v>
      </c>
      <c r="AE16" s="3">
        <v>45148</v>
      </c>
      <c r="AF16" s="19" t="s">
        <v>408</v>
      </c>
    </row>
    <row r="17" spans="1:32" s="8" customFormat="1" ht="15.75" customHeight="1" x14ac:dyDescent="0.25">
      <c r="A17" s="8">
        <v>2023</v>
      </c>
      <c r="B17" s="3">
        <v>45108</v>
      </c>
      <c r="C17" s="3">
        <v>45138</v>
      </c>
      <c r="D17" s="8" t="s">
        <v>374</v>
      </c>
      <c r="E17" s="8" t="s">
        <v>80</v>
      </c>
      <c r="F17" s="8" t="s">
        <v>316</v>
      </c>
      <c r="G17" s="8" t="s">
        <v>375</v>
      </c>
      <c r="H17" s="8" t="s">
        <v>329</v>
      </c>
      <c r="I17" s="8" t="s">
        <v>337</v>
      </c>
      <c r="J17" s="17" t="s">
        <v>376</v>
      </c>
      <c r="K17" s="9" t="s">
        <v>359</v>
      </c>
      <c r="L17" s="25">
        <v>45026</v>
      </c>
      <c r="M17" s="24" t="s">
        <v>365</v>
      </c>
      <c r="N17" s="24" t="s">
        <v>394</v>
      </c>
      <c r="O17" s="24" t="s">
        <v>395</v>
      </c>
      <c r="P17" s="14" t="s">
        <v>390</v>
      </c>
      <c r="Q17" s="8">
        <v>1</v>
      </c>
      <c r="R17" s="26" t="s">
        <v>368</v>
      </c>
      <c r="S17" s="19">
        <v>1600</v>
      </c>
      <c r="T17" s="8" t="s">
        <v>361</v>
      </c>
      <c r="U17" s="28" t="s">
        <v>273</v>
      </c>
      <c r="V17" s="28" t="s">
        <v>399</v>
      </c>
      <c r="W17" s="8" t="s">
        <v>362</v>
      </c>
      <c r="X17" s="19" t="s">
        <v>391</v>
      </c>
      <c r="Y17" s="20" t="s">
        <v>298</v>
      </c>
      <c r="Z17" s="8">
        <v>1</v>
      </c>
      <c r="AA17" s="8">
        <v>1</v>
      </c>
      <c r="AB17" s="9" t="s">
        <v>302</v>
      </c>
      <c r="AC17" s="8" t="s">
        <v>284</v>
      </c>
      <c r="AD17" s="3">
        <v>45148</v>
      </c>
      <c r="AE17" s="3">
        <v>45148</v>
      </c>
      <c r="AF17" s="19" t="s">
        <v>408</v>
      </c>
    </row>
    <row r="18" spans="1:32" s="8" customFormat="1" ht="15.75" customHeight="1" x14ac:dyDescent="0.25">
      <c r="A18" s="8">
        <v>2023</v>
      </c>
      <c r="B18" s="3">
        <v>45108</v>
      </c>
      <c r="C18" s="3">
        <v>45138</v>
      </c>
      <c r="D18" s="8" t="s">
        <v>377</v>
      </c>
      <c r="E18" s="8" t="s">
        <v>80</v>
      </c>
      <c r="F18" s="8" t="s">
        <v>316</v>
      </c>
      <c r="G18" s="8" t="s">
        <v>378</v>
      </c>
      <c r="H18" s="8" t="s">
        <v>329</v>
      </c>
      <c r="I18" s="8" t="s">
        <v>337</v>
      </c>
      <c r="J18" s="8" t="s">
        <v>379</v>
      </c>
      <c r="K18" s="9" t="s">
        <v>360</v>
      </c>
      <c r="L18" s="25">
        <v>45026</v>
      </c>
      <c r="M18" s="24" t="s">
        <v>365</v>
      </c>
      <c r="N18" s="24" t="s">
        <v>394</v>
      </c>
      <c r="O18" s="24" t="s">
        <v>395</v>
      </c>
      <c r="P18" s="14" t="s">
        <v>390</v>
      </c>
      <c r="Q18" s="8">
        <v>1</v>
      </c>
      <c r="R18" s="26" t="s">
        <v>368</v>
      </c>
      <c r="S18" s="27">
        <v>1600</v>
      </c>
      <c r="T18" s="8" t="s">
        <v>361</v>
      </c>
      <c r="U18" s="28" t="s">
        <v>273</v>
      </c>
      <c r="V18" s="28" t="s">
        <v>399</v>
      </c>
      <c r="W18" s="8" t="s">
        <v>362</v>
      </c>
      <c r="X18" s="19" t="s">
        <v>391</v>
      </c>
      <c r="Y18" s="20" t="s">
        <v>298</v>
      </c>
      <c r="Z18" s="8">
        <v>1</v>
      </c>
      <c r="AA18" s="8">
        <v>1</v>
      </c>
      <c r="AB18" s="9" t="s">
        <v>302</v>
      </c>
      <c r="AC18" s="8" t="s">
        <v>284</v>
      </c>
      <c r="AD18" s="3">
        <v>45148</v>
      </c>
      <c r="AE18" s="3">
        <v>45148</v>
      </c>
      <c r="AF18" s="19" t="s">
        <v>408</v>
      </c>
    </row>
    <row r="19" spans="1:32" s="8" customFormat="1" ht="15.75" customHeight="1" x14ac:dyDescent="0.25">
      <c r="A19" s="8">
        <v>2023</v>
      </c>
      <c r="B19" s="3">
        <v>45108</v>
      </c>
      <c r="C19" s="3">
        <v>45138</v>
      </c>
      <c r="D19" s="8" t="s">
        <v>312</v>
      </c>
      <c r="E19" s="8" t="s">
        <v>80</v>
      </c>
      <c r="F19" s="8" t="s">
        <v>315</v>
      </c>
      <c r="G19" s="8" t="s">
        <v>326</v>
      </c>
      <c r="H19" s="8" t="s">
        <v>329</v>
      </c>
      <c r="I19" s="17" t="s">
        <v>380</v>
      </c>
      <c r="J19" s="8" t="s">
        <v>340</v>
      </c>
      <c r="K19" s="9" t="s">
        <v>357</v>
      </c>
      <c r="L19" s="25">
        <v>45026</v>
      </c>
      <c r="M19" s="24" t="s">
        <v>365</v>
      </c>
      <c r="N19" s="24" t="s">
        <v>394</v>
      </c>
      <c r="O19" s="24" t="s">
        <v>395</v>
      </c>
      <c r="P19" s="14" t="s">
        <v>390</v>
      </c>
      <c r="Q19" s="8">
        <v>1</v>
      </c>
      <c r="R19" s="26" t="s">
        <v>368</v>
      </c>
      <c r="S19" s="19">
        <v>0</v>
      </c>
      <c r="T19" s="8" t="s">
        <v>288</v>
      </c>
      <c r="U19" s="28" t="s">
        <v>273</v>
      </c>
      <c r="V19" s="28" t="s">
        <v>399</v>
      </c>
      <c r="W19" s="8" t="s">
        <v>362</v>
      </c>
      <c r="X19" s="19" t="s">
        <v>391</v>
      </c>
      <c r="Y19" s="20" t="s">
        <v>298</v>
      </c>
      <c r="Z19" s="8">
        <v>1</v>
      </c>
      <c r="AA19" s="8">
        <v>1</v>
      </c>
      <c r="AB19" s="9" t="s">
        <v>302</v>
      </c>
      <c r="AC19" s="8" t="s">
        <v>284</v>
      </c>
      <c r="AD19" s="3">
        <v>45148</v>
      </c>
      <c r="AE19" s="3">
        <v>45148</v>
      </c>
      <c r="AF19" s="19" t="s">
        <v>408</v>
      </c>
    </row>
    <row r="20" spans="1:32" s="8" customFormat="1" ht="15.75" customHeight="1" x14ac:dyDescent="0.25">
      <c r="A20" s="29">
        <v>2023</v>
      </c>
      <c r="B20" s="3">
        <v>45108</v>
      </c>
      <c r="C20" s="3">
        <v>45138</v>
      </c>
      <c r="D20" s="29" t="s">
        <v>313</v>
      </c>
      <c r="E20" s="29" t="s">
        <v>80</v>
      </c>
      <c r="F20" s="29" t="s">
        <v>400</v>
      </c>
      <c r="G20" s="29" t="s">
        <v>327</v>
      </c>
      <c r="H20" s="29" t="s">
        <v>330</v>
      </c>
      <c r="I20" s="29" t="s">
        <v>401</v>
      </c>
      <c r="J20" s="29" t="s">
        <v>342</v>
      </c>
      <c r="K20" s="22" t="s">
        <v>402</v>
      </c>
      <c r="L20" s="30">
        <v>45016</v>
      </c>
      <c r="M20" s="29" t="s">
        <v>366</v>
      </c>
      <c r="N20" s="24" t="s">
        <v>394</v>
      </c>
      <c r="O20" s="24" t="s">
        <v>394</v>
      </c>
      <c r="P20" s="24" t="s">
        <v>394</v>
      </c>
      <c r="Q20" s="29">
        <v>1</v>
      </c>
      <c r="R20" s="31" t="s">
        <v>403</v>
      </c>
      <c r="S20" s="24">
        <v>35</v>
      </c>
      <c r="T20" s="29" t="s">
        <v>361</v>
      </c>
      <c r="U20" s="29" t="s">
        <v>406</v>
      </c>
      <c r="V20" s="24" t="s">
        <v>399</v>
      </c>
      <c r="W20" s="29" t="s">
        <v>404</v>
      </c>
      <c r="X20" s="29" t="s">
        <v>405</v>
      </c>
      <c r="Y20" s="24" t="s">
        <v>298</v>
      </c>
      <c r="Z20" s="29">
        <v>1</v>
      </c>
      <c r="AA20" s="29">
        <v>1</v>
      </c>
      <c r="AB20" s="22" t="s">
        <v>302</v>
      </c>
      <c r="AC20" s="29" t="s">
        <v>291</v>
      </c>
      <c r="AD20" s="3">
        <v>45148</v>
      </c>
      <c r="AE20" s="3">
        <v>45148</v>
      </c>
      <c r="AF20" s="24" t="s">
        <v>407</v>
      </c>
    </row>
    <row r="21" spans="1:32" s="8" customFormat="1" ht="15.75" customHeight="1" x14ac:dyDescent="0.25">
      <c r="A21" s="29">
        <v>2023</v>
      </c>
      <c r="B21" s="3">
        <v>45108</v>
      </c>
      <c r="C21" s="3">
        <v>45138</v>
      </c>
      <c r="D21" s="29" t="s">
        <v>313</v>
      </c>
      <c r="E21" s="29" t="s">
        <v>80</v>
      </c>
      <c r="F21" s="29" t="s">
        <v>400</v>
      </c>
      <c r="G21" s="29" t="s">
        <v>327</v>
      </c>
      <c r="H21" s="29" t="s">
        <v>330</v>
      </c>
      <c r="I21" s="29" t="s">
        <v>401</v>
      </c>
      <c r="J21" s="29" t="s">
        <v>343</v>
      </c>
      <c r="K21" s="22" t="s">
        <v>402</v>
      </c>
      <c r="L21" s="30">
        <v>45016</v>
      </c>
      <c r="M21" s="29" t="s">
        <v>366</v>
      </c>
      <c r="N21" s="24" t="s">
        <v>394</v>
      </c>
      <c r="O21" s="24" t="s">
        <v>394</v>
      </c>
      <c r="P21" s="24" t="s">
        <v>394</v>
      </c>
      <c r="Q21" s="29">
        <v>1</v>
      </c>
      <c r="R21" s="31" t="s">
        <v>403</v>
      </c>
      <c r="S21" s="24">
        <v>35</v>
      </c>
      <c r="T21" s="29" t="s">
        <v>361</v>
      </c>
      <c r="U21" s="29" t="s">
        <v>406</v>
      </c>
      <c r="V21" s="24" t="s">
        <v>399</v>
      </c>
      <c r="W21" s="29" t="s">
        <v>404</v>
      </c>
      <c r="X21" s="29" t="s">
        <v>405</v>
      </c>
      <c r="Y21" s="24" t="s">
        <v>298</v>
      </c>
      <c r="Z21" s="29">
        <v>1</v>
      </c>
      <c r="AA21" s="29">
        <v>1</v>
      </c>
      <c r="AB21" s="22" t="s">
        <v>302</v>
      </c>
      <c r="AC21" s="29" t="s">
        <v>291</v>
      </c>
      <c r="AD21" s="3">
        <v>45148</v>
      </c>
      <c r="AE21" s="3">
        <v>45148</v>
      </c>
      <c r="AF21" s="24" t="s">
        <v>407</v>
      </c>
    </row>
    <row r="22" spans="1:32" s="8" customFormat="1" ht="15.75" customHeight="1" x14ac:dyDescent="0.25">
      <c r="A22" s="29">
        <v>2023</v>
      </c>
      <c r="B22" s="3">
        <v>45108</v>
      </c>
      <c r="C22" s="3">
        <v>45138</v>
      </c>
      <c r="D22" s="29" t="s">
        <v>313</v>
      </c>
      <c r="E22" s="29" t="s">
        <v>80</v>
      </c>
      <c r="F22" s="29" t="s">
        <v>400</v>
      </c>
      <c r="G22" s="29" t="s">
        <v>327</v>
      </c>
      <c r="H22" s="29" t="s">
        <v>330</v>
      </c>
      <c r="I22" s="29" t="s">
        <v>401</v>
      </c>
      <c r="J22" s="29" t="s">
        <v>344</v>
      </c>
      <c r="K22" s="22" t="s">
        <v>402</v>
      </c>
      <c r="L22" s="30">
        <v>45016</v>
      </c>
      <c r="M22" s="29" t="s">
        <v>366</v>
      </c>
      <c r="N22" s="24" t="s">
        <v>394</v>
      </c>
      <c r="O22" s="24" t="s">
        <v>394</v>
      </c>
      <c r="P22" s="24" t="s">
        <v>394</v>
      </c>
      <c r="Q22" s="29">
        <v>1</v>
      </c>
      <c r="R22" s="31" t="s">
        <v>403</v>
      </c>
      <c r="S22" s="24">
        <v>35</v>
      </c>
      <c r="T22" s="29" t="s">
        <v>361</v>
      </c>
      <c r="U22" s="29" t="s">
        <v>406</v>
      </c>
      <c r="V22" s="24" t="s">
        <v>399</v>
      </c>
      <c r="W22" s="29" t="s">
        <v>404</v>
      </c>
      <c r="X22" s="29" t="s">
        <v>405</v>
      </c>
      <c r="Y22" s="24" t="s">
        <v>298</v>
      </c>
      <c r="Z22" s="29">
        <v>1</v>
      </c>
      <c r="AA22" s="29">
        <v>1</v>
      </c>
      <c r="AB22" s="22" t="s">
        <v>302</v>
      </c>
      <c r="AC22" s="29" t="s">
        <v>291</v>
      </c>
      <c r="AD22" s="3">
        <v>45148</v>
      </c>
      <c r="AE22" s="3">
        <v>45148</v>
      </c>
      <c r="AF22" s="24" t="s">
        <v>407</v>
      </c>
    </row>
    <row r="23" spans="1:32" s="8" customFormat="1" ht="15.75" customHeight="1" x14ac:dyDescent="0.25">
      <c r="A23" s="29">
        <v>2023</v>
      </c>
      <c r="B23" s="3">
        <v>45108</v>
      </c>
      <c r="C23" s="3">
        <v>45138</v>
      </c>
      <c r="D23" s="29" t="s">
        <v>313</v>
      </c>
      <c r="E23" s="29" t="s">
        <v>80</v>
      </c>
      <c r="F23" s="29" t="s">
        <v>400</v>
      </c>
      <c r="G23" s="29" t="s">
        <v>327</v>
      </c>
      <c r="H23" s="29" t="s">
        <v>330</v>
      </c>
      <c r="I23" s="29" t="s">
        <v>401</v>
      </c>
      <c r="J23" s="29" t="s">
        <v>345</v>
      </c>
      <c r="K23" s="22" t="s">
        <v>402</v>
      </c>
      <c r="L23" s="30">
        <v>45016</v>
      </c>
      <c r="M23" s="29" t="s">
        <v>366</v>
      </c>
      <c r="N23" s="24" t="s">
        <v>394</v>
      </c>
      <c r="O23" s="24" t="s">
        <v>394</v>
      </c>
      <c r="P23" s="24" t="s">
        <v>394</v>
      </c>
      <c r="Q23" s="29">
        <v>1</v>
      </c>
      <c r="R23" s="31" t="s">
        <v>403</v>
      </c>
      <c r="S23" s="24">
        <v>35</v>
      </c>
      <c r="T23" s="29" t="s">
        <v>361</v>
      </c>
      <c r="U23" s="29" t="s">
        <v>406</v>
      </c>
      <c r="V23" s="24" t="s">
        <v>399</v>
      </c>
      <c r="W23" s="29" t="s">
        <v>404</v>
      </c>
      <c r="X23" s="29" t="s">
        <v>405</v>
      </c>
      <c r="Y23" s="24" t="s">
        <v>298</v>
      </c>
      <c r="Z23" s="29">
        <v>1</v>
      </c>
      <c r="AA23" s="29">
        <v>1</v>
      </c>
      <c r="AB23" s="22" t="s">
        <v>302</v>
      </c>
      <c r="AC23" s="29" t="s">
        <v>291</v>
      </c>
      <c r="AD23" s="3">
        <v>45148</v>
      </c>
      <c r="AE23" s="3">
        <v>45148</v>
      </c>
      <c r="AF23" s="24" t="s">
        <v>407</v>
      </c>
    </row>
    <row r="24" spans="1:32" s="8" customFormat="1" ht="15.75" customHeight="1" x14ac:dyDescent="0.25">
      <c r="A24" s="29">
        <v>2023</v>
      </c>
      <c r="B24" s="3">
        <v>45108</v>
      </c>
      <c r="C24" s="3">
        <v>45138</v>
      </c>
      <c r="D24" s="29" t="s">
        <v>313</v>
      </c>
      <c r="E24" s="29" t="s">
        <v>80</v>
      </c>
      <c r="F24" s="29" t="s">
        <v>400</v>
      </c>
      <c r="G24" s="29" t="s">
        <v>327</v>
      </c>
      <c r="H24" s="29" t="s">
        <v>330</v>
      </c>
      <c r="I24" s="29" t="s">
        <v>401</v>
      </c>
      <c r="J24" s="29" t="s">
        <v>346</v>
      </c>
      <c r="K24" s="22" t="s">
        <v>402</v>
      </c>
      <c r="L24" s="30">
        <v>45016</v>
      </c>
      <c r="M24" s="29" t="s">
        <v>366</v>
      </c>
      <c r="N24" s="24" t="s">
        <v>394</v>
      </c>
      <c r="O24" s="24" t="s">
        <v>394</v>
      </c>
      <c r="P24" s="24" t="s">
        <v>394</v>
      </c>
      <c r="Q24" s="29">
        <v>1</v>
      </c>
      <c r="R24" s="31" t="s">
        <v>403</v>
      </c>
      <c r="S24" s="24">
        <v>35</v>
      </c>
      <c r="T24" s="29" t="s">
        <v>361</v>
      </c>
      <c r="U24" s="29" t="s">
        <v>406</v>
      </c>
      <c r="V24" s="24" t="s">
        <v>399</v>
      </c>
      <c r="W24" s="29" t="s">
        <v>404</v>
      </c>
      <c r="X24" s="29" t="s">
        <v>405</v>
      </c>
      <c r="Y24" s="24" t="s">
        <v>298</v>
      </c>
      <c r="Z24" s="29">
        <v>1</v>
      </c>
      <c r="AA24" s="29">
        <v>1</v>
      </c>
      <c r="AB24" s="22" t="s">
        <v>302</v>
      </c>
      <c r="AC24" s="29" t="s">
        <v>291</v>
      </c>
      <c r="AD24" s="3">
        <v>45148</v>
      </c>
      <c r="AE24" s="3">
        <v>45148</v>
      </c>
      <c r="AF24" s="24" t="s">
        <v>407</v>
      </c>
    </row>
    <row r="25" spans="1:32" s="8" customFormat="1" ht="15.75" customHeight="1" x14ac:dyDescent="0.25">
      <c r="A25" s="29">
        <v>2023</v>
      </c>
      <c r="B25" s="3">
        <v>45108</v>
      </c>
      <c r="C25" s="3">
        <v>45138</v>
      </c>
      <c r="D25" s="29" t="s">
        <v>313</v>
      </c>
      <c r="E25" s="29" t="s">
        <v>80</v>
      </c>
      <c r="F25" s="29" t="s">
        <v>400</v>
      </c>
      <c r="G25" s="29" t="s">
        <v>327</v>
      </c>
      <c r="H25" s="29" t="s">
        <v>330</v>
      </c>
      <c r="I25" s="29" t="s">
        <v>401</v>
      </c>
      <c r="J25" s="29" t="s">
        <v>347</v>
      </c>
      <c r="K25" s="22" t="s">
        <v>402</v>
      </c>
      <c r="L25" s="30">
        <v>45016</v>
      </c>
      <c r="M25" s="29" t="s">
        <v>366</v>
      </c>
      <c r="N25" s="24" t="s">
        <v>394</v>
      </c>
      <c r="O25" s="24" t="s">
        <v>394</v>
      </c>
      <c r="P25" s="24" t="s">
        <v>394</v>
      </c>
      <c r="Q25" s="29">
        <v>1</v>
      </c>
      <c r="R25" s="31" t="s">
        <v>403</v>
      </c>
      <c r="S25" s="24">
        <v>35</v>
      </c>
      <c r="T25" s="29" t="s">
        <v>361</v>
      </c>
      <c r="U25" s="29" t="s">
        <v>406</v>
      </c>
      <c r="V25" s="24" t="s">
        <v>399</v>
      </c>
      <c r="W25" s="29" t="s">
        <v>404</v>
      </c>
      <c r="X25" s="29" t="s">
        <v>405</v>
      </c>
      <c r="Y25" s="24" t="s">
        <v>298</v>
      </c>
      <c r="Z25" s="29">
        <v>1</v>
      </c>
      <c r="AA25" s="29">
        <v>1</v>
      </c>
      <c r="AB25" s="22" t="s">
        <v>302</v>
      </c>
      <c r="AC25" s="29" t="s">
        <v>291</v>
      </c>
      <c r="AD25" s="3">
        <v>45148</v>
      </c>
      <c r="AE25" s="3">
        <v>45148</v>
      </c>
      <c r="AF25" s="24" t="s">
        <v>407</v>
      </c>
    </row>
    <row r="26" spans="1:32" s="8" customFormat="1" ht="15.75" customHeight="1" x14ac:dyDescent="0.25">
      <c r="A26" s="29">
        <v>2023</v>
      </c>
      <c r="B26" s="3">
        <v>45108</v>
      </c>
      <c r="C26" s="3">
        <v>45138</v>
      </c>
      <c r="D26" s="29" t="s">
        <v>313</v>
      </c>
      <c r="E26" s="29" t="s">
        <v>80</v>
      </c>
      <c r="F26" s="29" t="s">
        <v>400</v>
      </c>
      <c r="G26" s="29" t="s">
        <v>327</v>
      </c>
      <c r="H26" s="29" t="s">
        <v>330</v>
      </c>
      <c r="I26" s="29" t="s">
        <v>401</v>
      </c>
      <c r="J26" s="29" t="s">
        <v>348</v>
      </c>
      <c r="K26" s="22" t="s">
        <v>402</v>
      </c>
      <c r="L26" s="30">
        <v>45016</v>
      </c>
      <c r="M26" s="29" t="s">
        <v>366</v>
      </c>
      <c r="N26" s="24" t="s">
        <v>394</v>
      </c>
      <c r="O26" s="24" t="s">
        <v>394</v>
      </c>
      <c r="P26" s="24" t="s">
        <v>394</v>
      </c>
      <c r="Q26" s="29">
        <v>1</v>
      </c>
      <c r="R26" s="31" t="s">
        <v>403</v>
      </c>
      <c r="S26" s="24">
        <v>35</v>
      </c>
      <c r="T26" s="29" t="s">
        <v>361</v>
      </c>
      <c r="U26" s="29" t="s">
        <v>406</v>
      </c>
      <c r="V26" s="24" t="s">
        <v>399</v>
      </c>
      <c r="W26" s="29" t="s">
        <v>404</v>
      </c>
      <c r="X26" s="29" t="s">
        <v>405</v>
      </c>
      <c r="Y26" s="24" t="s">
        <v>298</v>
      </c>
      <c r="Z26" s="29">
        <v>1</v>
      </c>
      <c r="AA26" s="29">
        <v>1</v>
      </c>
      <c r="AB26" s="22" t="s">
        <v>302</v>
      </c>
      <c r="AC26" s="29" t="s">
        <v>291</v>
      </c>
      <c r="AD26" s="3">
        <v>45148</v>
      </c>
      <c r="AE26" s="3">
        <v>45148</v>
      </c>
      <c r="AF26" s="24" t="s">
        <v>407</v>
      </c>
    </row>
    <row r="27" spans="1:32" s="8" customFormat="1" ht="15.75" customHeight="1" x14ac:dyDescent="0.25">
      <c r="A27" s="29">
        <v>2023</v>
      </c>
      <c r="B27" s="3">
        <v>45108</v>
      </c>
      <c r="C27" s="3">
        <v>45138</v>
      </c>
      <c r="D27" s="29" t="s">
        <v>313</v>
      </c>
      <c r="E27" s="29" t="s">
        <v>80</v>
      </c>
      <c r="F27" s="29" t="s">
        <v>400</v>
      </c>
      <c r="G27" s="29" t="s">
        <v>327</v>
      </c>
      <c r="H27" s="29" t="s">
        <v>330</v>
      </c>
      <c r="I27" s="29" t="s">
        <v>401</v>
      </c>
      <c r="J27" s="29" t="s">
        <v>349</v>
      </c>
      <c r="K27" s="22" t="s">
        <v>402</v>
      </c>
      <c r="L27" s="30">
        <v>45016</v>
      </c>
      <c r="M27" s="29" t="s">
        <v>366</v>
      </c>
      <c r="N27" s="24" t="s">
        <v>394</v>
      </c>
      <c r="O27" s="24" t="s">
        <v>394</v>
      </c>
      <c r="P27" s="24" t="s">
        <v>394</v>
      </c>
      <c r="Q27" s="29">
        <v>1</v>
      </c>
      <c r="R27" s="31" t="s">
        <v>403</v>
      </c>
      <c r="S27" s="24">
        <v>35</v>
      </c>
      <c r="T27" s="29" t="s">
        <v>361</v>
      </c>
      <c r="U27" s="29" t="s">
        <v>406</v>
      </c>
      <c r="V27" s="24" t="s">
        <v>399</v>
      </c>
      <c r="W27" s="29" t="s">
        <v>404</v>
      </c>
      <c r="X27" s="29" t="s">
        <v>405</v>
      </c>
      <c r="Y27" s="24" t="s">
        <v>298</v>
      </c>
      <c r="Z27" s="29">
        <v>1</v>
      </c>
      <c r="AA27" s="29">
        <v>1</v>
      </c>
      <c r="AB27" s="22" t="s">
        <v>302</v>
      </c>
      <c r="AC27" s="29" t="s">
        <v>291</v>
      </c>
      <c r="AD27" s="3">
        <v>45148</v>
      </c>
      <c r="AE27" s="3">
        <v>45148</v>
      </c>
      <c r="AF27" s="24" t="s">
        <v>407</v>
      </c>
    </row>
    <row r="28" spans="1:32" s="8" customFormat="1" ht="15.75" customHeight="1" x14ac:dyDescent="0.25">
      <c r="A28" s="29">
        <v>2023</v>
      </c>
      <c r="B28" s="3">
        <v>45108</v>
      </c>
      <c r="C28" s="3">
        <v>45138</v>
      </c>
      <c r="D28" s="29" t="s">
        <v>313</v>
      </c>
      <c r="E28" s="29" t="s">
        <v>80</v>
      </c>
      <c r="F28" s="29" t="s">
        <v>400</v>
      </c>
      <c r="G28" s="29" t="s">
        <v>327</v>
      </c>
      <c r="H28" s="29" t="s">
        <v>330</v>
      </c>
      <c r="I28" s="29" t="s">
        <v>401</v>
      </c>
      <c r="J28" s="29" t="s">
        <v>350</v>
      </c>
      <c r="K28" s="22" t="s">
        <v>402</v>
      </c>
      <c r="L28" s="30">
        <v>45016</v>
      </c>
      <c r="M28" s="29" t="s">
        <v>366</v>
      </c>
      <c r="N28" s="24" t="s">
        <v>394</v>
      </c>
      <c r="O28" s="24" t="s">
        <v>394</v>
      </c>
      <c r="P28" s="24" t="s">
        <v>394</v>
      </c>
      <c r="Q28" s="29">
        <v>1</v>
      </c>
      <c r="R28" s="31" t="s">
        <v>403</v>
      </c>
      <c r="S28" s="24">
        <v>35</v>
      </c>
      <c r="T28" s="29" t="s">
        <v>361</v>
      </c>
      <c r="U28" s="29" t="s">
        <v>406</v>
      </c>
      <c r="V28" s="24" t="s">
        <v>399</v>
      </c>
      <c r="W28" s="29" t="s">
        <v>404</v>
      </c>
      <c r="X28" s="29" t="s">
        <v>405</v>
      </c>
      <c r="Y28" s="24" t="s">
        <v>298</v>
      </c>
      <c r="Z28" s="29">
        <v>1</v>
      </c>
      <c r="AA28" s="29">
        <v>1</v>
      </c>
      <c r="AB28" s="22" t="s">
        <v>302</v>
      </c>
      <c r="AC28" s="29" t="s">
        <v>291</v>
      </c>
      <c r="AD28" s="3">
        <v>45148</v>
      </c>
      <c r="AE28" s="3">
        <v>45148</v>
      </c>
      <c r="AF28" s="24" t="s">
        <v>407</v>
      </c>
    </row>
    <row r="29" spans="1:32" s="8" customFormat="1" ht="15.75" customHeight="1" x14ac:dyDescent="0.25">
      <c r="A29" s="29">
        <v>2023</v>
      </c>
      <c r="B29" s="3">
        <v>45108</v>
      </c>
      <c r="C29" s="3">
        <v>45138</v>
      </c>
      <c r="D29" s="29" t="s">
        <v>313</v>
      </c>
      <c r="E29" s="29" t="s">
        <v>80</v>
      </c>
      <c r="F29" s="29" t="s">
        <v>400</v>
      </c>
      <c r="G29" s="29" t="s">
        <v>327</v>
      </c>
      <c r="H29" s="29" t="s">
        <v>330</v>
      </c>
      <c r="I29" s="29" t="s">
        <v>401</v>
      </c>
      <c r="J29" s="29" t="s">
        <v>351</v>
      </c>
      <c r="K29" s="22" t="s">
        <v>402</v>
      </c>
      <c r="L29" s="30">
        <v>45016</v>
      </c>
      <c r="M29" s="29" t="s">
        <v>366</v>
      </c>
      <c r="N29" s="24" t="s">
        <v>394</v>
      </c>
      <c r="O29" s="24" t="s">
        <v>394</v>
      </c>
      <c r="P29" s="24" t="s">
        <v>394</v>
      </c>
      <c r="Q29" s="29">
        <v>1</v>
      </c>
      <c r="R29" s="31" t="s">
        <v>403</v>
      </c>
      <c r="S29" s="24">
        <v>35</v>
      </c>
      <c r="T29" s="29" t="s">
        <v>361</v>
      </c>
      <c r="U29" s="29" t="s">
        <v>406</v>
      </c>
      <c r="V29" s="24" t="s">
        <v>399</v>
      </c>
      <c r="W29" s="29" t="s">
        <v>404</v>
      </c>
      <c r="X29" s="29" t="s">
        <v>405</v>
      </c>
      <c r="Y29" s="24" t="s">
        <v>298</v>
      </c>
      <c r="Z29" s="29">
        <v>1</v>
      </c>
      <c r="AA29" s="29">
        <v>1</v>
      </c>
      <c r="AB29" s="22" t="s">
        <v>302</v>
      </c>
      <c r="AC29" s="29" t="s">
        <v>291</v>
      </c>
      <c r="AD29" s="3">
        <v>45148</v>
      </c>
      <c r="AE29" s="3">
        <v>45148</v>
      </c>
      <c r="AF29" s="24" t="s">
        <v>407</v>
      </c>
    </row>
    <row r="30" spans="1:32" s="8" customFormat="1" ht="15.75" customHeight="1" x14ac:dyDescent="0.25">
      <c r="A30" s="20">
        <v>2023</v>
      </c>
      <c r="B30" s="3">
        <v>45108</v>
      </c>
      <c r="C30" s="3">
        <v>45138</v>
      </c>
      <c r="D30" s="20" t="s">
        <v>314</v>
      </c>
      <c r="E30" s="20" t="s">
        <v>80</v>
      </c>
      <c r="F30" s="21" t="s">
        <v>381</v>
      </c>
      <c r="G30" s="20" t="s">
        <v>328</v>
      </c>
      <c r="H30" s="20" t="s">
        <v>331</v>
      </c>
      <c r="I30" s="20" t="s">
        <v>382</v>
      </c>
      <c r="J30" s="20" t="s">
        <v>352</v>
      </c>
      <c r="K30" s="22" t="s">
        <v>392</v>
      </c>
      <c r="L30" s="23">
        <v>45009</v>
      </c>
      <c r="M30" s="24" t="s">
        <v>393</v>
      </c>
      <c r="N30" s="24" t="s">
        <v>394</v>
      </c>
      <c r="O30" s="24" t="s">
        <v>395</v>
      </c>
      <c r="P30" s="14" t="s">
        <v>390</v>
      </c>
      <c r="Q30" s="20">
        <v>3</v>
      </c>
      <c r="R30" s="20" t="s">
        <v>296</v>
      </c>
      <c r="S30" s="24">
        <v>35</v>
      </c>
      <c r="T30" s="20" t="s">
        <v>361</v>
      </c>
      <c r="U30" s="20" t="s">
        <v>396</v>
      </c>
      <c r="V30" s="20" t="s">
        <v>363</v>
      </c>
      <c r="W30" s="20" t="s">
        <v>364</v>
      </c>
      <c r="X30" s="24" t="s">
        <v>397</v>
      </c>
      <c r="Y30" s="20" t="s">
        <v>298</v>
      </c>
      <c r="Z30" s="20">
        <v>3</v>
      </c>
      <c r="AA30" s="20">
        <v>3</v>
      </c>
      <c r="AB30" s="22" t="s">
        <v>302</v>
      </c>
      <c r="AC30" s="20" t="s">
        <v>398</v>
      </c>
      <c r="AD30" s="3">
        <v>45148</v>
      </c>
      <c r="AE30" s="3">
        <v>45148</v>
      </c>
      <c r="AF30" s="24" t="s">
        <v>407</v>
      </c>
    </row>
    <row r="31" spans="1:32" s="16" customFormat="1" ht="15.75" customHeight="1" x14ac:dyDescent="0.25">
      <c r="A31" s="16">
        <v>2023</v>
      </c>
      <c r="B31" s="3">
        <v>45108</v>
      </c>
      <c r="C31" s="3">
        <v>45138</v>
      </c>
      <c r="D31" s="16" t="s">
        <v>265</v>
      </c>
      <c r="E31" s="16" t="s">
        <v>80</v>
      </c>
      <c r="F31" s="16" t="s">
        <v>266</v>
      </c>
      <c r="G31" s="16" t="s">
        <v>267</v>
      </c>
      <c r="H31" s="16" t="s">
        <v>268</v>
      </c>
      <c r="I31" s="16" t="s">
        <v>383</v>
      </c>
      <c r="J31" s="16" t="s">
        <v>269</v>
      </c>
      <c r="K31" s="9" t="s">
        <v>270</v>
      </c>
      <c r="L31" s="3">
        <v>45026</v>
      </c>
      <c r="M31" s="16" t="s">
        <v>271</v>
      </c>
      <c r="N31" s="19" t="s">
        <v>367</v>
      </c>
      <c r="O31" s="19" t="s">
        <v>384</v>
      </c>
      <c r="P31" s="14" t="s">
        <v>390</v>
      </c>
      <c r="Q31" s="16">
        <v>4</v>
      </c>
      <c r="R31" s="18" t="s">
        <v>296</v>
      </c>
      <c r="S31" s="19">
        <v>0</v>
      </c>
      <c r="T31" s="16" t="s">
        <v>272</v>
      </c>
      <c r="U31" s="16" t="s">
        <v>273</v>
      </c>
      <c r="V31" s="16" t="s">
        <v>385</v>
      </c>
      <c r="W31" s="16" t="s">
        <v>274</v>
      </c>
      <c r="X31" s="18" t="s">
        <v>297</v>
      </c>
      <c r="Y31" s="18" t="s">
        <v>298</v>
      </c>
      <c r="Z31" s="16">
        <v>4</v>
      </c>
      <c r="AA31" s="16">
        <v>4</v>
      </c>
      <c r="AB31" s="9" t="s">
        <v>302</v>
      </c>
      <c r="AC31" s="16" t="s">
        <v>275</v>
      </c>
      <c r="AD31" s="3">
        <v>45148</v>
      </c>
      <c r="AE31" s="3">
        <v>45148</v>
      </c>
      <c r="AF31" s="16" t="s">
        <v>386</v>
      </c>
    </row>
    <row r="32" spans="1:32" ht="15.75" customHeight="1" x14ac:dyDescent="0.25">
      <c r="A32">
        <v>2023</v>
      </c>
      <c r="B32" s="3">
        <v>45108</v>
      </c>
      <c r="C32" s="3">
        <v>45138</v>
      </c>
      <c r="D32" t="s">
        <v>276</v>
      </c>
      <c r="E32" t="s">
        <v>80</v>
      </c>
      <c r="F32" t="s">
        <v>266</v>
      </c>
      <c r="G32" s="4" t="s">
        <v>277</v>
      </c>
      <c r="H32" t="s">
        <v>278</v>
      </c>
      <c r="I32" t="s">
        <v>282</v>
      </c>
      <c r="J32" t="s">
        <v>283</v>
      </c>
      <c r="K32" s="9" t="s">
        <v>270</v>
      </c>
      <c r="L32" s="3">
        <v>45026</v>
      </c>
      <c r="M32" t="s">
        <v>279</v>
      </c>
      <c r="N32" s="7" t="s">
        <v>367</v>
      </c>
      <c r="O32" s="10" t="s">
        <v>387</v>
      </c>
      <c r="P32" s="14" t="s">
        <v>390</v>
      </c>
      <c r="Q32">
        <v>4</v>
      </c>
      <c r="R32" s="7" t="s">
        <v>368</v>
      </c>
      <c r="S32">
        <v>0</v>
      </c>
      <c r="T32" s="5" t="s">
        <v>388</v>
      </c>
      <c r="U32" s="6" t="s">
        <v>273</v>
      </c>
      <c r="V32" s="7" t="s">
        <v>280</v>
      </c>
      <c r="W32" s="7" t="s">
        <v>281</v>
      </c>
      <c r="X32" s="7" t="s">
        <v>297</v>
      </c>
      <c r="Y32" s="7" t="s">
        <v>298</v>
      </c>
      <c r="Z32" s="7">
        <v>4</v>
      </c>
      <c r="AA32" s="7">
        <v>4</v>
      </c>
      <c r="AB32" s="9" t="s">
        <v>302</v>
      </c>
      <c r="AC32" s="7" t="s">
        <v>275</v>
      </c>
      <c r="AD32" s="3">
        <v>45148</v>
      </c>
      <c r="AE32" s="3">
        <v>45148</v>
      </c>
      <c r="AF32" s="8" t="s">
        <v>389</v>
      </c>
    </row>
    <row r="33" spans="7:18" x14ac:dyDescent="0.25">
      <c r="G33" s="8"/>
      <c r="H33" s="8"/>
      <c r="I33" s="8"/>
      <c r="P33" s="14"/>
      <c r="R33" s="15"/>
    </row>
  </sheetData>
  <mergeCells count="7">
    <mergeCell ref="A6:AF6"/>
    <mergeCell ref="A2:C2"/>
    <mergeCell ref="D2:F2"/>
    <mergeCell ref="G2:I2"/>
    <mergeCell ref="A3:C3"/>
    <mergeCell ref="D3:F3"/>
    <mergeCell ref="G3:I3"/>
  </mergeCells>
  <dataValidations count="1">
    <dataValidation type="list" allowBlank="1" showErrorMessage="1" sqref="E8:E221">
      <formula1>Hidden_14</formula1>
    </dataValidation>
  </dataValidations>
  <hyperlinks>
    <hyperlink ref="K31" r:id="rId1"/>
    <hyperlink ref="K32" r:id="rId2"/>
    <hyperlink ref="AB31" r:id="rId3"/>
    <hyperlink ref="AB32" r:id="rId4"/>
    <hyperlink ref="K8" r:id="rId5"/>
    <hyperlink ref="AB8:AB30" r:id="rId6" display="https://www.gob.mx/conamer/articulos/catalogo-nacional-de-regulaciones-tramites-y-servicios?idiom=es"/>
    <hyperlink ref="AB30" r:id="rId7"/>
    <hyperlink ref="AB20:AB29" r:id="rId8" display="https://www.gob.mx/conamer/articulos/catalogo-nacional-de-regulaciones-tramites-y-servicios?idiom=es"/>
    <hyperlink ref="K20"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A3" sqref="A3:S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7">
        <v>1</v>
      </c>
      <c r="B4" s="7" t="s">
        <v>284</v>
      </c>
      <c r="C4" s="7" t="s">
        <v>125</v>
      </c>
      <c r="D4" s="7" t="s">
        <v>285</v>
      </c>
      <c r="E4" s="7">
        <v>0</v>
      </c>
      <c r="F4" s="7">
        <v>0</v>
      </c>
      <c r="G4" s="7" t="s">
        <v>148</v>
      </c>
      <c r="H4" s="7" t="s">
        <v>286</v>
      </c>
      <c r="I4" s="7">
        <v>16</v>
      </c>
      <c r="J4" s="7" t="s">
        <v>287</v>
      </c>
      <c r="K4" s="7">
        <v>16</v>
      </c>
      <c r="L4" s="7" t="s">
        <v>287</v>
      </c>
      <c r="M4" s="7">
        <v>24</v>
      </c>
      <c r="N4" s="7" t="s">
        <v>185</v>
      </c>
      <c r="O4" s="7">
        <v>79140</v>
      </c>
      <c r="P4" s="7" t="s">
        <v>288</v>
      </c>
      <c r="Q4" s="11">
        <v>8452635562</v>
      </c>
      <c r="R4" s="12" t="s">
        <v>289</v>
      </c>
      <c r="S4" s="7" t="s">
        <v>290</v>
      </c>
    </row>
    <row r="5" spans="1:19" x14ac:dyDescent="0.25">
      <c r="A5" s="7">
        <v>2</v>
      </c>
      <c r="B5" s="7" t="s">
        <v>291</v>
      </c>
      <c r="C5" s="7" t="s">
        <v>125</v>
      </c>
      <c r="D5" s="7" t="s">
        <v>285</v>
      </c>
      <c r="E5" s="7">
        <v>0</v>
      </c>
      <c r="F5" s="7">
        <v>0</v>
      </c>
      <c r="G5" s="7" t="s">
        <v>148</v>
      </c>
      <c r="H5" s="7" t="s">
        <v>286</v>
      </c>
      <c r="I5" s="7">
        <v>16</v>
      </c>
      <c r="J5" s="7" t="s">
        <v>287</v>
      </c>
      <c r="K5" s="7">
        <v>16</v>
      </c>
      <c r="L5" s="7" t="s">
        <v>287</v>
      </c>
      <c r="M5" s="7">
        <v>24</v>
      </c>
      <c r="N5" s="7" t="s">
        <v>185</v>
      </c>
      <c r="O5" s="7">
        <v>79140</v>
      </c>
      <c r="P5" s="7" t="s">
        <v>288</v>
      </c>
      <c r="Q5" s="11">
        <v>8452635562</v>
      </c>
      <c r="R5" s="13" t="s">
        <v>292</v>
      </c>
      <c r="S5" s="7" t="s">
        <v>290</v>
      </c>
    </row>
    <row r="6" spans="1:19" x14ac:dyDescent="0.25">
      <c r="A6" s="7">
        <v>3</v>
      </c>
      <c r="B6" s="7" t="s">
        <v>293</v>
      </c>
      <c r="C6" s="7" t="s">
        <v>125</v>
      </c>
      <c r="D6" s="7" t="s">
        <v>285</v>
      </c>
      <c r="E6" s="7">
        <v>0</v>
      </c>
      <c r="F6" s="7">
        <v>0</v>
      </c>
      <c r="G6" s="7" t="s">
        <v>148</v>
      </c>
      <c r="H6" s="7" t="s">
        <v>286</v>
      </c>
      <c r="I6" s="7">
        <v>16</v>
      </c>
      <c r="J6" s="7" t="s">
        <v>287</v>
      </c>
      <c r="K6" s="7">
        <v>16</v>
      </c>
      <c r="L6" s="7" t="s">
        <v>287</v>
      </c>
      <c r="M6" s="7">
        <v>24</v>
      </c>
      <c r="N6" s="7" t="s">
        <v>185</v>
      </c>
      <c r="O6" s="7">
        <v>79140</v>
      </c>
      <c r="P6" s="7" t="s">
        <v>288</v>
      </c>
      <c r="Q6" s="11">
        <v>8452635562</v>
      </c>
      <c r="R6" s="12" t="s">
        <v>294</v>
      </c>
      <c r="S6" s="7" t="s">
        <v>290</v>
      </c>
    </row>
    <row r="7" spans="1:19" x14ac:dyDescent="0.25">
      <c r="A7" s="7">
        <v>4</v>
      </c>
      <c r="B7" s="7" t="s">
        <v>275</v>
      </c>
      <c r="C7" s="7" t="s">
        <v>125</v>
      </c>
      <c r="D7" s="7" t="s">
        <v>285</v>
      </c>
      <c r="E7" s="7">
        <v>0</v>
      </c>
      <c r="F7" s="7">
        <v>0</v>
      </c>
      <c r="G7" s="7" t="s">
        <v>148</v>
      </c>
      <c r="H7" s="7" t="s">
        <v>286</v>
      </c>
      <c r="I7" s="7">
        <v>16</v>
      </c>
      <c r="J7" s="7" t="s">
        <v>287</v>
      </c>
      <c r="K7" s="7">
        <v>16</v>
      </c>
      <c r="L7" s="7" t="s">
        <v>287</v>
      </c>
      <c r="M7" s="7">
        <v>24</v>
      </c>
      <c r="N7" s="7" t="s">
        <v>185</v>
      </c>
      <c r="O7" s="7">
        <v>79140</v>
      </c>
      <c r="P7" s="7" t="s">
        <v>288</v>
      </c>
      <c r="Q7" s="11">
        <v>8452635562</v>
      </c>
      <c r="R7" s="12" t="s">
        <v>295</v>
      </c>
      <c r="S7" s="7"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299</v>
      </c>
      <c r="C4" s="9" t="s">
        <v>289</v>
      </c>
      <c r="D4" t="s">
        <v>125</v>
      </c>
      <c r="E4" s="7" t="s">
        <v>300</v>
      </c>
      <c r="F4" s="7">
        <v>0</v>
      </c>
      <c r="G4" s="7">
        <v>0</v>
      </c>
      <c r="H4" t="s">
        <v>148</v>
      </c>
      <c r="I4" s="7" t="s">
        <v>286</v>
      </c>
      <c r="J4" s="7">
        <v>16</v>
      </c>
      <c r="K4" s="7" t="s">
        <v>287</v>
      </c>
      <c r="L4" s="7">
        <v>16</v>
      </c>
      <c r="M4" s="7" t="s">
        <v>287</v>
      </c>
      <c r="N4" s="7">
        <v>24</v>
      </c>
      <c r="O4" s="7" t="s">
        <v>185</v>
      </c>
      <c r="P4" s="7">
        <v>79140</v>
      </c>
    </row>
    <row r="5" spans="1:16" x14ac:dyDescent="0.25">
      <c r="A5">
        <v>2</v>
      </c>
      <c r="B5" t="s">
        <v>299</v>
      </c>
      <c r="C5" s="9" t="s">
        <v>292</v>
      </c>
      <c r="D5" s="7" t="s">
        <v>125</v>
      </c>
      <c r="E5" s="7" t="s">
        <v>300</v>
      </c>
      <c r="F5" s="7">
        <v>0</v>
      </c>
      <c r="G5" s="7">
        <v>0</v>
      </c>
      <c r="H5" s="7" t="s">
        <v>148</v>
      </c>
      <c r="I5" s="7" t="s">
        <v>286</v>
      </c>
      <c r="J5" s="7">
        <v>16</v>
      </c>
      <c r="K5" s="7" t="s">
        <v>287</v>
      </c>
      <c r="L5" s="7">
        <v>16</v>
      </c>
      <c r="M5" s="7" t="s">
        <v>287</v>
      </c>
      <c r="N5" s="7">
        <v>24</v>
      </c>
      <c r="O5" s="7" t="s">
        <v>185</v>
      </c>
      <c r="P5" s="7">
        <v>79140</v>
      </c>
    </row>
    <row r="6" spans="1:16" x14ac:dyDescent="0.25">
      <c r="A6">
        <v>3</v>
      </c>
      <c r="B6" t="s">
        <v>299</v>
      </c>
      <c r="C6" s="9" t="s">
        <v>294</v>
      </c>
      <c r="D6" s="7" t="s">
        <v>125</v>
      </c>
      <c r="E6" s="7" t="s">
        <v>300</v>
      </c>
      <c r="F6" s="7">
        <v>0</v>
      </c>
      <c r="G6" s="7">
        <v>0</v>
      </c>
      <c r="H6" s="7" t="s">
        <v>148</v>
      </c>
      <c r="I6" s="7" t="s">
        <v>286</v>
      </c>
      <c r="J6" s="7">
        <v>16</v>
      </c>
      <c r="K6" s="7" t="s">
        <v>287</v>
      </c>
      <c r="L6" s="7">
        <v>16</v>
      </c>
      <c r="M6" s="7" t="s">
        <v>287</v>
      </c>
      <c r="N6" s="7">
        <v>24</v>
      </c>
      <c r="O6" s="7" t="s">
        <v>185</v>
      </c>
      <c r="P6" s="7">
        <v>79140</v>
      </c>
    </row>
    <row r="7" spans="1:16" x14ac:dyDescent="0.25">
      <c r="A7">
        <v>4</v>
      </c>
      <c r="B7" t="s">
        <v>299</v>
      </c>
      <c r="C7" s="9" t="s">
        <v>295</v>
      </c>
      <c r="D7" s="7" t="s">
        <v>125</v>
      </c>
      <c r="E7" s="7" t="s">
        <v>300</v>
      </c>
      <c r="F7" s="7">
        <v>0</v>
      </c>
      <c r="G7" s="7">
        <v>0</v>
      </c>
      <c r="H7" s="7" t="s">
        <v>148</v>
      </c>
      <c r="I7" s="7" t="s">
        <v>286</v>
      </c>
      <c r="J7" s="7">
        <v>16</v>
      </c>
      <c r="K7" s="7" t="s">
        <v>287</v>
      </c>
      <c r="L7" s="7">
        <v>16</v>
      </c>
      <c r="M7" s="7" t="s">
        <v>287</v>
      </c>
      <c r="N7" s="7">
        <v>24</v>
      </c>
      <c r="O7" s="7" t="s">
        <v>185</v>
      </c>
      <c r="P7" s="7">
        <v>79140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M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7">
        <v>1</v>
      </c>
      <c r="B4" s="7" t="s">
        <v>299</v>
      </c>
      <c r="C4" s="7" t="s">
        <v>289</v>
      </c>
      <c r="D4" t="s">
        <v>125</v>
      </c>
      <c r="E4" s="7" t="s">
        <v>300</v>
      </c>
      <c r="F4" s="7">
        <v>0</v>
      </c>
      <c r="G4" s="7">
        <v>0</v>
      </c>
      <c r="H4" t="s">
        <v>148</v>
      </c>
      <c r="I4" s="7" t="s">
        <v>286</v>
      </c>
      <c r="J4" s="7">
        <v>16</v>
      </c>
      <c r="K4" s="7" t="s">
        <v>287</v>
      </c>
      <c r="L4" s="7">
        <v>16</v>
      </c>
      <c r="M4" s="7" t="s">
        <v>287</v>
      </c>
      <c r="N4" s="7">
        <v>24</v>
      </c>
      <c r="O4" s="7" t="s">
        <v>185</v>
      </c>
      <c r="P4" s="7">
        <v>79140</v>
      </c>
      <c r="Q4" s="7" t="s">
        <v>301</v>
      </c>
    </row>
    <row r="5" spans="1:17" x14ac:dyDescent="0.25">
      <c r="A5" s="7">
        <v>2</v>
      </c>
      <c r="B5" s="7" t="s">
        <v>299</v>
      </c>
      <c r="C5" s="7" t="s">
        <v>292</v>
      </c>
      <c r="D5" s="7" t="s">
        <v>125</v>
      </c>
      <c r="E5" s="7" t="s">
        <v>300</v>
      </c>
      <c r="F5" s="7">
        <v>0</v>
      </c>
      <c r="G5" s="7">
        <v>0</v>
      </c>
      <c r="H5" s="7" t="s">
        <v>148</v>
      </c>
      <c r="I5" s="7" t="s">
        <v>286</v>
      </c>
      <c r="J5" s="7">
        <v>16</v>
      </c>
      <c r="K5" s="7" t="s">
        <v>287</v>
      </c>
      <c r="L5" s="7">
        <v>16</v>
      </c>
      <c r="M5" s="7" t="s">
        <v>287</v>
      </c>
      <c r="N5" s="7">
        <v>24</v>
      </c>
      <c r="O5" s="7" t="s">
        <v>185</v>
      </c>
      <c r="P5" s="7">
        <v>79140</v>
      </c>
      <c r="Q5" s="7" t="s">
        <v>301</v>
      </c>
    </row>
    <row r="6" spans="1:17" x14ac:dyDescent="0.25">
      <c r="A6" s="7">
        <v>3</v>
      </c>
      <c r="B6" s="7" t="s">
        <v>299</v>
      </c>
      <c r="C6" s="7" t="s">
        <v>294</v>
      </c>
      <c r="D6" s="7" t="s">
        <v>125</v>
      </c>
      <c r="E6" s="7" t="s">
        <v>300</v>
      </c>
      <c r="F6" s="7">
        <v>0</v>
      </c>
      <c r="G6" s="7">
        <v>0</v>
      </c>
      <c r="H6" s="7" t="s">
        <v>148</v>
      </c>
      <c r="I6" s="7" t="s">
        <v>286</v>
      </c>
      <c r="J6" s="7">
        <v>16</v>
      </c>
      <c r="K6" s="7" t="s">
        <v>287</v>
      </c>
      <c r="L6" s="7">
        <v>16</v>
      </c>
      <c r="M6" s="7" t="s">
        <v>287</v>
      </c>
      <c r="N6" s="7">
        <v>24</v>
      </c>
      <c r="O6" s="7" t="s">
        <v>185</v>
      </c>
      <c r="P6" s="7">
        <v>79140</v>
      </c>
      <c r="Q6" s="7" t="s">
        <v>301</v>
      </c>
    </row>
    <row r="7" spans="1:17" x14ac:dyDescent="0.25">
      <c r="A7" s="7">
        <v>4</v>
      </c>
      <c r="B7" s="7" t="s">
        <v>299</v>
      </c>
      <c r="C7" s="7" t="s">
        <v>295</v>
      </c>
      <c r="D7" s="7" t="s">
        <v>125</v>
      </c>
      <c r="E7" s="7" t="s">
        <v>300</v>
      </c>
      <c r="F7" s="7">
        <v>0</v>
      </c>
      <c r="G7" s="7">
        <v>0</v>
      </c>
      <c r="H7" s="7" t="s">
        <v>148</v>
      </c>
      <c r="I7" s="7" t="s">
        <v>286</v>
      </c>
      <c r="J7" s="7">
        <v>16</v>
      </c>
      <c r="K7" s="7" t="s">
        <v>287</v>
      </c>
      <c r="L7" s="7">
        <v>16</v>
      </c>
      <c r="M7" s="7" t="s">
        <v>287</v>
      </c>
      <c r="N7" s="7">
        <v>24</v>
      </c>
      <c r="O7" s="7" t="s">
        <v>185</v>
      </c>
      <c r="P7" s="7">
        <v>79140</v>
      </c>
      <c r="Q7" s="7"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2022-04-06T20:16:07Z</dcterms:created>
  <dcterms:modified xsi:type="dcterms:W3CDTF">2023-08-10T18:13:04Z</dcterms:modified>
</cp:coreProperties>
</file>