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irisrivera\Desktop\abril formatos transparencia\"/>
    </mc:Choice>
  </mc:AlternateContent>
  <xr:revisionPtr revIDLastSave="0" documentId="13_ncr:1_{F34CB1AB-E9CB-4233-95B2-6D3C41CCB925}" xr6:coauthVersionLast="47" xr6:coauthVersionMax="47" xr10:uidLastSave="{00000000-0000-0000-0000-000000000000}"/>
  <bookViews>
    <workbookView xWindow="-120" yWindow="-120" windowWidth="24240" windowHeight="13140" firstSheet="5" activeTab="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<sst xmlns="http://schemas.openxmlformats.org/spreadsheetml/2006/main" count="648" uniqueCount="299">
  <si>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</si>
  <si>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</si>
  <si>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</si>
  <si>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</si>
  <si>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</si>
  <si>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</si>
  <si>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</si>
  <si>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</si>
  <si>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</si>
  <si>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</si>
  <si>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</si>
  <si>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</si>
  <si>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</si>
  <si>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</si>
  <si>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</si>
  <si>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</si>
  <si>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</si>
  <si>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</si>
  <si>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</si>
  <si>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</si>
  <si>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</si>
  <si>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</si>
  <si>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</si>
  <si>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</si>
  <si>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</si>
  <si>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</si>
  <si>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</si>
  <si>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</si>
  <si>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</si>
  <si>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</si>
  <si>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</si>
  <si>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</si>
  <si>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</si>
  <si>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</si>
  <si>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</si>
  <si>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</si>
  <si>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</si>
  <si>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</si>
  <si>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</si>
  <si>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</si>
  <si>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</si>
  <si>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</si>
  <si>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</si>
  <si>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</si>
  <si>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</si>
  <si>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</si>
  <si>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</si>
  <si>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</si>
  <si>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</si>
  <si>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</si>
  <si>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</si>
  <si>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</si>
  <si>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</si>
  <si>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</si>
  <si>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</si>
  <si>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</si>
  <si>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</si>
  <si>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</si>
  <si>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</si>
  <si>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</si>
  <si>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</si>
  <si>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</si>
  <si>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</si>
  <si>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</si>
  <si>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</si>
  <si>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</si>
  <si>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</si>
  <si>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</si>
  <si>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</si>
  <si>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</si>
  <si>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</si>
  <si>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</si>
  <si>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</si>
  <si>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</si>
  <si>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</si>
  <si>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</si>
  <si>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</si>
  <si>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</si>
  <si>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</si>
  <si>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</si>
  <si>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</si>
  <si>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</si>
  <si>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</si>
  <si>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</si>
  <si>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</si>
  <si>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</si>
  <si>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</si>
  <si>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</si>
  <si>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</si>
  <si>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</si>
  <si>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</si>
  <si>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</si>
  <si>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</si>
  <si>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</si>
  <si>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</si>
  <si>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</si>
  <si>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</si>
  <si>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</si>
  <si>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</si>
  <si>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</si>
  <si>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</si>
  <si>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</si>
  <si>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</si>
  <si>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</si>
  <si>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</si>
  <si>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</si>
  <si>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</si>
  <si>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</si>
  <si>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</si>
  <si>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</si>
  <si>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</si>
  <si>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</si>
  <si>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</si>
  <si>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</si>
  <si>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</si>
  <si>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</si>
  <si>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</si>
  <si>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</si>
  <si>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</si>
  <si>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</si>
  <si>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</si>
  <si>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</si>
  <si>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</si>
  <si>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</si>
  <si>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</si>
  <si>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</si>
  <si>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</si>
  <si>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</si>
  <si>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</si>
  <si>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</si>
  <si>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</si>
  <si>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</si>
  <si>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</si>
  <si>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</si>
  <si>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</si>
  <si>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</si>
  <si>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</si>
  <si>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</si>
  <si>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</si>
  <si>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</si>
  <si>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</si>
  <si>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</si>
  <si>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</si>
  <si>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</si>
  <si>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</si>
  <si>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</si>
  <si>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</si>
  <si>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</si>
  <si>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</si>
  <si>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</si>
  <si>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</si>
  <si>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</si>
  <si>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</si>
  <si>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</si>
  <si>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</si>
  <si>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</si>
  <si>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</si>
  <si>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</si>
  <si>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</si>
  <si>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</si>
  <si>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</si>
  <si>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</si>
  <si>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</si>
  <si>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</si>
  <si>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</si>
  <si>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</si>
  <si>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</si>
  <si>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</si>
  <si>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</si>
  <si>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</si>
  <si>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</si>
  <si>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</si>
  <si>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</si>
  <si>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</si>
  <si>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</si>
  <si>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</si>
  <si>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</si>
  <si>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</si>
  <si>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</si>
  <si>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</si>
  <si>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</si>
  <si>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</si>
  <si>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</si>
  <si>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</si>
  <si>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</si>
  <si>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</si>
  <si>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</si>
  <si>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</si>
  <si>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</si>
  <si>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</si>
  <si>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</si>
  <si>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</si>
  <si>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</si>
  <si>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</si>
  <si>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</si>
  <si>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</si>
  <si>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</si>
  <si>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</si>
  <si>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</si>
  <si>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</si>
  <si>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</si>
  <si>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</si>
  <si>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</si>
  <si>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</si>
  <si>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</si>
  <si>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</si>
  <si>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</si>
  <si>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</si>
  <si>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</si>
  <si>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</si>
  <si>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</si>
  <si>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</si>
  <si>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</si>
  <si>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</si>
  <si>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</si>
  <si>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</si>
  <si>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</si>
  <si>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</si>
  <si>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</si>
  <si>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</si>
  <si>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</si>
  <si>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</si>
  <si>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</si>
  <si>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</si>
  <si>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</si>
  <si>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</si>
  <si>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</si>
  <si>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</si>
  <si>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</si>
  <si>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</si>
  <si>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</si>
  <si>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</si>
  <si>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</si>
  <si>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</si>
  <si>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</si>
  <si>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</si>
  <si>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</si>
  <si>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</si>
  <si>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</si>
  <si>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</si>
  <si>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</si>
  <si>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</si>
  <si>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</si>
  <si>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</si>
  <si>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</si>
  <si>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</si>
  <si>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</si>
  <si>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</si>
  <si>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</si>
  <si>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</si>
  <si>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</si>
  <si>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</si>
  <si>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</si>
  <si>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</si>
  <si>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</si>
  <si>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</si>
  <si>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</si>
  <si>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</si>
  <si>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Acceso a Información Pública</t>
  </si>
  <si>
    <t>Ciudadania en General</t>
  </si>
  <si>
    <t>Verbal, escrita, medio electronico (SISTEMA SISAI 2.0)</t>
  </si>
  <si>
    <t>No se requiere documento alguno para realizar el tramite</t>
  </si>
  <si>
    <t>https://www.plataformadetransparencia.org.mx/web/guest/home?p_p_id=com_liferay_login_web_portlet_LoginPortlet&amp;p_p_lifecycle=0&amp;p_p_state=normal&amp;p_p_state_rcv=1</t>
  </si>
  <si>
    <t>10 días hábiles</t>
  </si>
  <si>
    <t>05 días hábiles</t>
  </si>
  <si>
    <t xml:space="preserve">10 días habiles </t>
  </si>
  <si>
    <t>No se tiene vigencia para efectuar el tramite</t>
  </si>
  <si>
    <t>Ejercicio de Derechos ARCO (Acceso, Oposición, Cancelación y Rectificación de datos personales)</t>
  </si>
  <si>
    <t>Titulares de datos personales</t>
  </si>
  <si>
    <t>Escrita, medio electronico (SISTEMA SISAI 2.0)</t>
  </si>
  <si>
    <t xml:space="preserve">Unidad de Transparencia </t>
  </si>
  <si>
    <t xml:space="preserve">No se genero </t>
  </si>
  <si>
    <t>8:00 -15:00 horas de lunes a viernes</t>
  </si>
  <si>
    <t>Artículos 3 fracción XXXVI y 146 de la Ley de Transparencia y Acceso a la Información Pública del Estado.</t>
  </si>
  <si>
    <t>Artículo 75 de la Ley de Protección de Datos Personales del Estado de San Luis Potosí</t>
  </si>
  <si>
    <t>No se generó</t>
  </si>
  <si>
    <t>20 días hábiles</t>
  </si>
  <si>
    <t xml:space="preserve"> </t>
  </si>
  <si>
    <t>http://www.cegaipslp.org.mx/HV2022Dos.nsf/nombre_de_la_vista/5D78387F0D0B1DE4862589670055D1D0/$File/HIPERVINCULO+REQUISITOS+SOLICITUDES+ARCO.pdf</t>
  </si>
  <si>
    <t>http://www.cegaipslp.org.mx/HV2022Dos.nsf/nombre_de_la_vista/D8A0F3BE24785DDB8625896700560766/$File/HIPERVINCULO+REQUISITOS+SOLICITUDES+DE+INFORMACIÓN.pdf</t>
  </si>
  <si>
    <t>Solicitud de ejercicio de derechos ARCO</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</si>
  <si>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</si>
  <si>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</si>
  <si>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http://www.cegaipslp.org.mx/HV2022Dos.nsf/nombre_de_la_vista/47F9E8B2F5410927862589670057D202/$File/HIPERVINCULO++J+++los+formatos+respectivos+SOL+INFO.pdf</t>
  </si>
  <si>
    <t>Sierra Leona</t>
  </si>
  <si>
    <t>8-33-24-70 al 72 ext 130 y 131</t>
  </si>
  <si>
    <t>uip@ceepacslp.org.mx</t>
  </si>
  <si>
    <t>Derecho de Acceso a Información Pública</t>
  </si>
  <si>
    <t>Se puede enviar consultas, documentos y quejas al telefono 8-33-24-70 al 72 ext 130 y 131 y al correo electronico uip@ceepacslp.org.mx</t>
  </si>
  <si>
    <t>(444) 8-33-24-70 al 72 ext 130 y 131</t>
  </si>
  <si>
    <t>Cualquier sucursal de Banorte, a la cuenta bancaria. Número 84000514-3. Una vez realizado el depósito, debe enviarse copia digital del recibo del depósito a la cuenta de correo electrónico uip@ceepacslp.org.mx o bien presentarla en las oficinas de la Unidad de Transparencia.</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</si>
  <si>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</si>
  <si>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</si>
  <si>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 84 de la Ley de Protección de Datos Personales en Posesión de Sujetos Obligados del Estado de San Luis Potosí.</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</si>
  <si>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</si>
  <si>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denuncias@cegaipslp.org.mx</t>
  </si>
  <si>
    <t>Real de Lomas</t>
  </si>
  <si>
    <t>Lomas 4A. Sección</t>
  </si>
  <si>
    <t>(444) 825-1020 ext 122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</si>
</sst>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rgb="FF0000FF"/>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2" xfId="0" applyBorder="1"/>
    <xf numFmtId="0" fontId="3" fillId="3" borderId="0" xfId="1"/>
    <xf numFmtId="0" fontId="0" fillId="5" borderId="3" xfId="0" applyFill="1" applyBorder="1"/>
    <xf numFmtId="0" fontId="0" fillId="0" borderId="4" xfId="0" applyBorder="1"/>
    <xf numFmtId="0" fontId="3" fillId="0" borderId="0" xfId="1" applyFill="1"/>
    <xf numFmtId="0" fontId="0" fillId="0" borderId="0" xfId="0" applyAlignment="1">
      <alignment vertical="center"/>
    </xf>
    <xf numFmtId="0" fontId="0" fillId="0" borderId="0" xfId="0" applyAlignment="1">
      <alignment vertical="center" wrapText="1"/>
    </xf>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D78387F0D0B1DE4862589670055D1D0/$File/HIPERVINCULO+REQUISITOS+SOLICITUDES+ARCO.pdf"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s://www.plataformadetransparencia.org.mx/web/guest/home?p_p_id=com_liferay_login_web_portlet_LoginPortlet&amp;p_p_lifecycle=0&amp;p_p_state=normal&amp;p_p_state_rcv=1"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C6799E48509B73D862589670057BE83/$File/HIPERVINCULO++J+++los+formatos+respectivos+ARCO.pdf"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slp.org.mx" TargetMode="External"/><Relationship Id="rId1" Type="http://schemas.openxmlformats.org/officeDocument/2006/relationships/hyperlink" Target="mailto:uip@ceepacslp.org.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slp.org.mx" TargetMode="External"/><Relationship Id="rId1" Type="http://schemas.openxmlformats.org/officeDocument/2006/relationships/hyperlink" Target="mailto:uip@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Y2" workbookViewId="0">
      <selection activeCell="AA9" sqref="AA9: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57.85546875"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44986</v>
      </c>
      <c r="C8" s="3">
        <v>45016</v>
      </c>
      <c r="D8" t="s">
        <v>257</v>
      </c>
      <c r="E8" t="s">
        <v>258</v>
      </c>
      <c r="F8" t="s">
        <v>259</v>
      </c>
      <c r="G8" s="4" t="s">
        <v>260</v>
      </c>
      <c r="H8" s="8" t="s">
        <v>279</v>
      </c>
      <c r="I8" t="s">
        <v>261</v>
      </c>
      <c r="J8" s="8" t="s">
        <v>283</v>
      </c>
      <c r="K8" s="3">
        <v>44958</v>
      </c>
      <c r="L8" t="s">
        <v>263</v>
      </c>
      <c r="M8" t="s">
        <v>264</v>
      </c>
      <c r="N8" t="s">
        <v>265</v>
      </c>
      <c r="O8" t="s">
        <v>266</v>
      </c>
      <c r="P8">
        <v>1</v>
      </c>
      <c r="Q8" s="9" t="s">
        <v>291</v>
      </c>
      <c r="R8" t="s">
        <v>292</v>
      </c>
      <c r="S8">
        <v>1</v>
      </c>
      <c r="T8" t="s">
        <v>273</v>
      </c>
      <c r="U8" t="s">
        <v>287</v>
      </c>
      <c r="V8" t="s">
        <v>288</v>
      </c>
      <c r="W8">
        <v>1</v>
      </c>
      <c r="X8">
        <v>1</v>
      </c>
      <c r="Y8" s="5" t="s">
        <v>262</v>
      </c>
      <c r="Z8" t="s">
        <v>270</v>
      </c>
      <c r="AA8" s="3">
        <v>45026</v>
      </c>
      <c r="AB8" s="3">
        <v>45016</v>
      </c>
      <c r="AC8" t="s">
        <v>275</v>
      </c>
    </row>
    <row r="9" spans="1:29" x14ac:dyDescent="0.25">
      <c r="A9">
        <v>2023</v>
      </c>
      <c r="B9" s="3">
        <v>44986</v>
      </c>
      <c r="C9" s="3">
        <v>45016</v>
      </c>
      <c r="D9" t="s">
        <v>280</v>
      </c>
      <c r="E9" t="s">
        <v>267</v>
      </c>
      <c r="F9" t="s">
        <v>268</v>
      </c>
      <c r="G9" s="6" t="s">
        <v>269</v>
      </c>
      <c r="H9" s="8" t="s">
        <v>278</v>
      </c>
      <c r="I9" s="7" t="s">
        <v>281</v>
      </c>
      <c r="J9" s="8" t="s">
        <v>282</v>
      </c>
      <c r="K9" s="3">
        <v>44958</v>
      </c>
      <c r="L9" t="s">
        <v>276</v>
      </c>
      <c r="M9" t="s">
        <v>264</v>
      </c>
      <c r="N9" t="s">
        <v>265</v>
      </c>
      <c r="O9" t="s">
        <v>266</v>
      </c>
      <c r="P9">
        <v>2</v>
      </c>
      <c r="Q9" s="9" t="s">
        <v>294</v>
      </c>
      <c r="R9" t="s">
        <v>293</v>
      </c>
      <c r="S9">
        <v>2</v>
      </c>
      <c r="T9" t="s">
        <v>274</v>
      </c>
      <c r="U9" t="s">
        <v>267</v>
      </c>
      <c r="V9" t="s">
        <v>288</v>
      </c>
      <c r="W9">
        <v>2</v>
      </c>
      <c r="X9">
        <v>2</v>
      </c>
      <c r="Y9" s="5" t="s">
        <v>262</v>
      </c>
      <c r="Z9" t="s">
        <v>270</v>
      </c>
      <c r="AA9" s="3">
        <v>45026</v>
      </c>
      <c r="AB9" s="3">
        <v>45016</v>
      </c>
      <c r="AC9" t="s">
        <v>275</v>
      </c>
    </row>
  </sheetData>
  <mergeCells count="7">
    <mergeCell ref="A6:AC6"/>
    <mergeCell ref="A2:C2"/>
    <mergeCell ref="D2:F2"/>
    <mergeCell ref="G2:I2"/>
    <mergeCell ref="A3:C3"/>
    <mergeCell ref="D3:F3"/>
    <mergeCell ref="G3:I3"/>
  </mergeCells>
  <hyperlinks>
    <hyperlink ref="Y9" r:id="rId1" xr:uid="{00000000-0004-0000-0000-000002000000}"/>
    <hyperlink ref="Y8" r:id="rId2" xr:uid="{00000000-0004-0000-0000-000003000000}"/>
    <hyperlink ref="H9" r:id="rId3" xr:uid="{29AE2D6B-CD37-4111-981E-763530707E90}"/>
    <hyperlink ref="H8" r:id="rId4" xr:uid="{1319815E-0744-45B4-9D06-79AF6DBBE07C}"/>
    <hyperlink ref="J9" r:id="rId5" xr:uid="{1C207393-1E34-43C1-A082-DBD1469F94E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M3" workbookViewId="0">
      <selection activeCell="B5" sqref="B5: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270</v>
      </c>
      <c r="C4" t="s">
        <v>117</v>
      </c>
      <c r="D4" t="s">
        <v>284</v>
      </c>
      <c r="E4">
        <v>555</v>
      </c>
      <c r="F4">
        <v>0</v>
      </c>
      <c r="G4" t="s">
        <v>140</v>
      </c>
      <c r="H4" t="s">
        <v>182</v>
      </c>
      <c r="I4">
        <v>240280001</v>
      </c>
      <c r="J4" t="s">
        <v>182</v>
      </c>
      <c r="K4">
        <v>28</v>
      </c>
      <c r="L4" t="s">
        <v>182</v>
      </c>
      <c r="M4">
        <v>24</v>
      </c>
      <c r="N4" t="s">
        <v>182</v>
      </c>
      <c r="O4">
        <v>78216</v>
      </c>
      <c r="P4" t="s">
        <v>271</v>
      </c>
      <c r="Q4" t="s">
        <v>285</v>
      </c>
      <c r="R4" s="5" t="s">
        <v>286</v>
      </c>
      <c r="S4" t="s">
        <v>272</v>
      </c>
    </row>
    <row r="5" spans="1:19" x14ac:dyDescent="0.25">
      <c r="A5">
        <v>2</v>
      </c>
      <c r="B5" t="s">
        <v>270</v>
      </c>
      <c r="C5" t="s">
        <v>117</v>
      </c>
      <c r="D5" t="s">
        <v>284</v>
      </c>
      <c r="E5">
        <v>555</v>
      </c>
      <c r="F5">
        <v>0</v>
      </c>
      <c r="G5" t="s">
        <v>140</v>
      </c>
      <c r="H5" t="s">
        <v>182</v>
      </c>
      <c r="I5">
        <v>240280001</v>
      </c>
      <c r="J5" t="s">
        <v>182</v>
      </c>
      <c r="K5">
        <v>28</v>
      </c>
      <c r="L5" t="s">
        <v>182</v>
      </c>
      <c r="M5">
        <v>24</v>
      </c>
      <c r="N5" t="s">
        <v>182</v>
      </c>
      <c r="O5">
        <v>78216</v>
      </c>
      <c r="P5" t="s">
        <v>271</v>
      </c>
      <c r="Q5" t="s">
        <v>285</v>
      </c>
      <c r="R5" s="5" t="s">
        <v>286</v>
      </c>
      <c r="S5" t="s">
        <v>272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94E2E46-7D76-419E-ABC7-511B5A091246}"/>
    <hyperlink ref="R5" r:id="rId2" xr:uid="{1928301A-193F-47B7-BFEF-345CBBD6085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ht="120" x14ac:dyDescent="0.25">
      <c r="A4">
        <v>1</v>
      </c>
      <c r="B4" s="10" t="s">
        <v>290</v>
      </c>
    </row>
    <row r="5" spans="1:2" ht="120" x14ac:dyDescent="0.25">
      <c r="A5">
        <v>2</v>
      </c>
      <c r="B5" s="10" t="s">
        <v>290</v>
      </c>
    </row>
    <row r="6" spans="1:2" x14ac:dyDescent="0.25">
      <c r="B6" s="10"/>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C22" sqref="C2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277</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289</v>
      </c>
      <c r="C4" s="5" t="s">
        <v>286</v>
      </c>
      <c r="D4" t="s">
        <v>117</v>
      </c>
      <c r="E4" t="s">
        <v>284</v>
      </c>
      <c r="F4">
        <v>555</v>
      </c>
      <c r="G4">
        <v>0</v>
      </c>
      <c r="H4" t="s">
        <v>140</v>
      </c>
      <c r="I4" t="s">
        <v>182</v>
      </c>
      <c r="J4">
        <v>240280001</v>
      </c>
      <c r="K4" t="s">
        <v>182</v>
      </c>
      <c r="L4">
        <v>28</v>
      </c>
      <c r="M4" t="s">
        <v>182</v>
      </c>
      <c r="N4">
        <v>24</v>
      </c>
      <c r="O4" t="s">
        <v>182</v>
      </c>
      <c r="P4">
        <v>78216</v>
      </c>
    </row>
    <row r="5" spans="1:16" x14ac:dyDescent="0.25">
      <c r="A5">
        <v>2</v>
      </c>
      <c r="B5" t="s">
        <v>289</v>
      </c>
      <c r="C5" s="5" t="s">
        <v>286</v>
      </c>
      <c r="D5" t="s">
        <v>117</v>
      </c>
      <c r="E5" t="s">
        <v>284</v>
      </c>
      <c r="F5">
        <v>555</v>
      </c>
      <c r="G5">
        <v>0</v>
      </c>
      <c r="H5" t="s">
        <v>140</v>
      </c>
      <c r="I5" t="s">
        <v>182</v>
      </c>
      <c r="J5">
        <v>240280001</v>
      </c>
      <c r="K5" t="s">
        <v>182</v>
      </c>
      <c r="L5">
        <v>28</v>
      </c>
      <c r="M5" t="s">
        <v>182</v>
      </c>
      <c r="N5">
        <v>24</v>
      </c>
      <c r="O5" t="s">
        <v>182</v>
      </c>
      <c r="P5">
        <v>78216</v>
      </c>
    </row>
  </sheetData>
  <dataValidations count="6">
    <dataValidation type="list" allowBlank="1" showErrorMessage="1" sqref="D6:D200" xr:uid="{00000000-0002-0000-0600-000000000000}">
      <formula1>Hidden_1_Tabla_5663063</formula1>
    </dataValidation>
    <dataValidation type="list" allowBlank="1" showErrorMessage="1" sqref="H6:H200" xr:uid="{00000000-0002-0000-0600-000001000000}">
      <formula1>Hidden_2_Tabla_5663067</formula1>
    </dataValidation>
    <dataValidation type="list" allowBlank="1" showErrorMessage="1" sqref="O6:O200" xr:uid="{00000000-0002-0000-0600-000002000000}">
      <formula1>Hidden_3_Tabla_56630614</formula1>
    </dataValidation>
    <dataValidation type="list" allowBlank="1" showErrorMessage="1" sqref="D4:D5" xr:uid="{00000000-0002-0000-0600-000003000000}">
      <formula1>Hidden_1_Tabla_5498623</formula1>
    </dataValidation>
    <dataValidation type="list" allowBlank="1" showErrorMessage="1" sqref="H4:H5" xr:uid="{00000000-0002-0000-0600-000004000000}">
      <formula1>Hidden_2_Tabla_5498627</formula1>
    </dataValidation>
    <dataValidation type="list" allowBlank="1" showErrorMessage="1" sqref="O4:O5" xr:uid="{00000000-0002-0000-0600-000005000000}">
      <formula1>Hidden_3_Tabla_54986214</formula1>
    </dataValidation>
  </dataValidations>
  <hyperlinks>
    <hyperlink ref="C4" r:id="rId1" xr:uid="{3C9A284B-80FD-4E40-B75B-A197F3F38AAD}"/>
    <hyperlink ref="C5" r:id="rId2" xr:uid="{3CE9D9BF-91E9-4201-ACA6-7839AB3DED0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abSelected="1"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298</v>
      </c>
      <c r="C4" s="5" t="s">
        <v>295</v>
      </c>
      <c r="D4" t="s">
        <v>136</v>
      </c>
      <c r="E4" t="s">
        <v>296</v>
      </c>
      <c r="F4">
        <v>1015</v>
      </c>
      <c r="G4">
        <v>4</v>
      </c>
      <c r="H4" t="s">
        <v>142</v>
      </c>
      <c r="I4" t="s">
        <v>297</v>
      </c>
      <c r="J4">
        <v>240280001</v>
      </c>
      <c r="K4" t="s">
        <v>182</v>
      </c>
      <c r="L4">
        <v>28</v>
      </c>
      <c r="M4" t="s">
        <v>182</v>
      </c>
      <c r="N4">
        <v>24</v>
      </c>
      <c r="O4" t="s">
        <v>182</v>
      </c>
      <c r="P4">
        <v>78216</v>
      </c>
      <c r="Q4" t="s">
        <v>275</v>
      </c>
    </row>
    <row r="5" spans="1:17" x14ac:dyDescent="0.25">
      <c r="A5">
        <v>2</v>
      </c>
      <c r="B5" t="s">
        <v>298</v>
      </c>
      <c r="C5" s="5" t="s">
        <v>295</v>
      </c>
      <c r="D5" t="s">
        <v>136</v>
      </c>
      <c r="E5" t="s">
        <v>296</v>
      </c>
      <c r="F5">
        <v>1015</v>
      </c>
      <c r="G5">
        <v>4</v>
      </c>
      <c r="H5" t="s">
        <v>142</v>
      </c>
      <c r="I5" t="s">
        <v>297</v>
      </c>
      <c r="J5">
        <v>240280001</v>
      </c>
      <c r="K5" t="s">
        <v>182</v>
      </c>
      <c r="L5">
        <v>28</v>
      </c>
      <c r="M5" t="s">
        <v>182</v>
      </c>
      <c r="N5">
        <v>24</v>
      </c>
      <c r="O5" t="s">
        <v>182</v>
      </c>
      <c r="P5">
        <v>78216</v>
      </c>
      <c r="Q5" t="s">
        <v>275</v>
      </c>
    </row>
    <row r="7" spans="1:17" x14ac:dyDescent="0.25">
      <c r="D7" s="11"/>
    </row>
  </sheetData>
  <dataValidations count="3">
    <dataValidation type="list" allowBlank="1" showErrorMessage="1" sqref="D8:D200 D4:D5" xr:uid="{00000000-0002-0000-0A00-000000000000}">
      <formula1>Hidden_1_Tabla_5498623</formula1>
    </dataValidation>
    <dataValidation type="list" allowBlank="1" showErrorMessage="1" sqref="H7:H200 H4:H5" xr:uid="{00000000-0002-0000-0A00-000001000000}">
      <formula1>Hidden_2_Tabla_5498627</formula1>
    </dataValidation>
    <dataValidation type="list" allowBlank="1" showErrorMessage="1" sqref="O7:O200 O4:O5"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IARN. Rivera Nava</cp:lastModifiedBy>
  <dcterms:created xsi:type="dcterms:W3CDTF">2022-04-29T21:20:51Z</dcterms:created>
  <dcterms:modified xsi:type="dcterms:W3CDTF">2023-04-10T20:39:47Z</dcterms:modified>
</cp:coreProperties>
</file>