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<sst xmlns="http://schemas.openxmlformats.org/spreadsheetml/2006/main" count="5587" uniqueCount="942">
  <si>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</si>
  <si>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</si>
  <si>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</si>
  <si>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</si>
  <si>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</si>
  <si>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</si>
  <si>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</si>
  <si>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</si>
  <si>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</si>
  <si>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</si>
  <si>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</si>
  <si>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</si>
  <si>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</si>
  <si>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</si>
  <si>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</si>
  <si>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</si>
  <si>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</si>
  <si>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</si>
  <si>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</si>
  <si>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</si>
  <si>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</si>
  <si>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</si>
  <si>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</si>
  <si>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</si>
  <si>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</si>
  <si>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</si>
  <si>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</si>
  <si>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</si>
  <si>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</si>
  <si>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</si>
  <si>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</si>
  <si>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</si>
  <si>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</si>
  <si>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</si>
  <si>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</si>
  <si>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</si>
  <si>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</si>
  <si>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</si>
  <si>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</si>
  <si>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</si>
  <si>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</si>
  <si>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</si>
  <si>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</si>
  <si>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</si>
  <si>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</si>
  <si>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</si>
  <si>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</si>
  <si>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</si>
  <si>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</si>
  <si>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</si>
  <si>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</si>
  <si>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</si>
  <si>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</si>
  <si>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</si>
  <si>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</si>
  <si>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</si>
  <si>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</si>
  <si>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</si>
  <si>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</si>
  <si>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</si>
  <si>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</si>
  <si>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</si>
  <si>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</si>
  <si>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</si>
  <si>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</si>
  <si>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</si>
  <si>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</si>
  <si>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</si>
  <si>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</si>
  <si>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</si>
  <si>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</si>
  <si>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</si>
  <si>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</si>
  <si>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</si>
  <si>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</si>
  <si>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</si>
  <si>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</si>
  <si>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</si>
  <si>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</si>
  <si>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</si>
  <si>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</si>
  <si>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</si>
  <si>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</si>
  <si>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</si>
  <si>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</si>
  <si>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</si>
  <si>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</si>
  <si>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</si>
  <si>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</si>
  <si>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</si>
  <si>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</si>
  <si>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</si>
  <si>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</si>
  <si>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</si>
  <si>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</si>
  <si>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</si>
  <si>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</si>
  <si>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</si>
  <si>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</si>
  <si>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</si>
  <si>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</si>
  <si>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</si>
  <si>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</si>
  <si>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</si>
  <si>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</si>
  <si>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</si>
  <si>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</si>
  <si>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</si>
  <si>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</si>
  <si>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</si>
  <si>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</si>
  <si>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</si>
  <si>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</si>
  <si>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</si>
  <si>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</si>
  <si>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</si>
  <si>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</si>
  <si>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</si>
  <si>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</si>
  <si>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</si>
  <si>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</si>
  <si>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</si>
  <si>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</si>
  <si>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</si>
  <si>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</si>
  <si>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</si>
  <si>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</si>
  <si>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</si>
  <si>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</si>
  <si>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</si>
  <si>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</si>
  <si>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</si>
  <si>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</si>
  <si>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</si>
  <si>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</si>
  <si>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</si>
  <si>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</si>
  <si>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</si>
  <si>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</si>
  <si>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</si>
  <si>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</si>
  <si>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</si>
  <si>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</si>
  <si>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</si>
  <si>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</si>
  <si>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</si>
  <si>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</si>
  <si>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</si>
  <si>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</si>
  <si>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</si>
  <si>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</si>
  <si>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</si>
  <si>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</si>
  <si>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</si>
  <si>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</si>
  <si>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</si>
  <si>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</si>
  <si>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</si>
  <si>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</si>
  <si>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</si>
  <si>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</si>
  <si>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</si>
  <si>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</si>
  <si>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</si>
  <si>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</si>
  <si>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</si>
  <si>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</si>
  <si>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</si>
  <si>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</si>
  <si>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</si>
  <si>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</si>
  <si>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</si>
  <si>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</si>
  <si>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</si>
  <si>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</si>
  <si>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</si>
  <si>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</si>
  <si>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</si>
  <si>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</si>
  <si>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</si>
  <si>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</si>
  <si>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</si>
  <si>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</si>
  <si>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</si>
  <si>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</si>
  <si>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</si>
  <si>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</si>
  <si>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</si>
  <si>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</si>
  <si>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</si>
  <si>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</si>
  <si>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</si>
  <si>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</si>
  <si>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</si>
  <si>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</si>
  <si>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</si>
  <si>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</si>
  <si>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</si>
  <si>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</si>
  <si>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</si>
  <si>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</si>
  <si>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</si>
  <si>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</si>
  <si>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</si>
  <si>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</si>
  <si>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</si>
  <si>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</si>
  <si>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</si>
  <si>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</si>
  <si>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</si>
  <si>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</si>
  <si>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</si>
  <si>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</si>
  <si>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</si>
  <si>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</si>
  <si>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</si>
  <si>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</si>
  <si>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</si>
  <si>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</si>
  <si>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</si>
  <si>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</si>
  <si>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</si>
  <si>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</si>
  <si>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</si>
  <si>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</si>
  <si>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</si>
  <si>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</si>
  <si>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</si>
  <si>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</si>
  <si>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</si>
  <si>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</si>
  <si>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</si>
  <si>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</si>
  <si>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</si>
  <si>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</si>
  <si>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</si>
  <si>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</si>
  <si>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</si>
  <si>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</si>
  <si>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</si>
  <si>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</si>
  <si>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</si>
  <si>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</si>
  <si>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</si>
  <si>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</si>
  <si>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</si>
  <si>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</si>
  <si>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</si>
  <si>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</si>
  <si>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</si>
  <si>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</si>
  <si>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</si>
  <si>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</si>
  <si>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</si>
  <si>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</si>
  <si>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</si>
  <si>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</si>
  <si>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</si>
  <si>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</si>
  <si>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</si>
  <si>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</si>
  <si>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</si>
  <si>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</si>
  <si>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</si>
  <si>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</si>
  <si>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</si>
  <si>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</si>
  <si>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</si>
  <si>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</si>
  <si>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</si>
  <si>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</si>
  <si>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</si>
  <si>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</si>
  <si>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</si>
  <si>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</si>
  <si>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</si>
  <si>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</si>
  <si>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</si>
  <si>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</si>
  <si>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</si>
  <si>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</si>
  <si>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</si>
  <si>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</si>
  <si>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</si>
  <si>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</si>
  <si>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</si>
  <si>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</si>
  <si>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</si>
  <si>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28.303.3 (I.R.0036/2022-2)</t>
  </si>
  <si>
    <t>Artículo 26, fracción IV de la Ley de Adquisiciones del Estado de San Luis Potosí</t>
  </si>
  <si>
    <t>http://www.cegaipslp.org.mx/HV2022Dos.nsf/nombre_de_la_vista/A5C1944231C6FD0D862589500052A611/$File/GACETA+2022+EGRESOS_compressed+(1).pdf</t>
  </si>
  <si>
    <t>Refacciones y Accesorios Menores</t>
  </si>
  <si>
    <t>02.2022-02.1</t>
  </si>
  <si>
    <t>Representaciones y Servicios Hi-Ca, S.A. de C.V.</t>
  </si>
  <si>
    <t>RSH960126R38</t>
  </si>
  <si>
    <t>José Guadalupe Torres</t>
  </si>
  <si>
    <t>El Paseo</t>
  </si>
  <si>
    <t>No cuenta con domicilio en el extranjero</t>
  </si>
  <si>
    <t>Dirección de Servicios Municipales</t>
  </si>
  <si>
    <t>DAAS-084-2022</t>
  </si>
  <si>
    <t>Pesos Mexicanos</t>
  </si>
  <si>
    <t>No hay tipo de cambio</t>
  </si>
  <si>
    <t>Transferencia Bancaria</t>
  </si>
  <si>
    <t>http://www.cegaipslp.org.mx/HV2022Dos.nsf/nombre_de_la_vista/5DC3B2795E9B658E8625896C00643DA5/$File/DAAS-084-2022+Representaciones+y+Servicios+HI-CA,+S.A.+de+C.V._Censurado_compressed.pdf</t>
  </si>
  <si>
    <t>http://www.cegaipslp.org.mx/HV2022Dos.nsf/nombre_de_la_vista/3D73D904BFBB6923862589500051A778/$File/SUSPENSION+XXXIVB+ART26II.docx</t>
  </si>
  <si>
    <t>Municipal</t>
  </si>
  <si>
    <t xml:space="preserve">Artículo 75 fracciones II, III y VIII de la Ley Oganica del Municipio Libre del Estado de San Luis Potosí </t>
  </si>
  <si>
    <t>http://www.cegaipslp.org.mx/HV2022Dos.nsf/nombre_de_la_vista/3086C856B3341600862589500051E688/$File/AVANCE+FISICO+XXXIVB+ART26IV.docx</t>
  </si>
  <si>
    <t>http://www.cegaipslp.org.mx/HV2022Dos.nsf/nombre_de_la_vista/974612F0771A0CED86258950005203D4/$File/AVANCE+FIINANCIERO+XXXIVB+ART26IV.docx</t>
  </si>
  <si>
    <t>http://www.cegaipslp.org.mx/HV2022Dos.nsf/nombre_de_la_vista/E59E25E39543323E8625895000521CBD/$File/ACTA+DE+RECEPCION+FISICA+XXXIVB+ART+26VI.docx</t>
  </si>
  <si>
    <t>http://www.cegaipslp.org.mx/HV2022Dos.nsf/nombre_de_la_vista/27256882081B886E86258950005232D5/$File/FINIQUITO+XXXIVB+ART26IV.docx</t>
  </si>
  <si>
    <t>Oficialía Mayor (Dirección de Adquisiciones, Arrendamientos y Servicios)</t>
  </si>
  <si>
    <t>No hay nota</t>
  </si>
  <si>
    <t xml:space="preserve">28.303.3 </t>
  </si>
  <si>
    <t>Servicio de tratamiento de hemodiálisis</t>
  </si>
  <si>
    <t>02.2022-02.3</t>
  </si>
  <si>
    <t xml:space="preserve">Nefrología y Diálisis de San Luis, S.A. de C.V. </t>
  </si>
  <si>
    <t>NDS000829B54</t>
  </si>
  <si>
    <t>Muñoz</t>
  </si>
  <si>
    <t xml:space="preserve">Tequisquiapam </t>
  </si>
  <si>
    <t>Dirección de Sistema Municipal DIF</t>
  </si>
  <si>
    <t>DAAS/139/2022</t>
  </si>
  <si>
    <t>http://www.cegaipslp.org.mx/HV2022Dos.nsf/nombre_de_la_vista/1D668A1E16084AE68625896C00651924/$File/DAAS-139-2022+Nefrología+y+Dialisis+de+San+Luis,+S.C.+Censurado_compressed.pdf</t>
  </si>
  <si>
    <t>28.303.3 (I.R. 0137/2022-2)</t>
  </si>
  <si>
    <t>Cámaras y Videocámaras fotográficas</t>
  </si>
  <si>
    <t>02.2022-02.5</t>
  </si>
  <si>
    <t xml:space="preserve">Javier </t>
  </si>
  <si>
    <t xml:space="preserve">Rosales </t>
  </si>
  <si>
    <t>Velazquez</t>
  </si>
  <si>
    <t>Javier Rosales Velazquez</t>
  </si>
  <si>
    <t>ROVJ790218KF5</t>
  </si>
  <si>
    <t xml:space="preserve">Mar De Andaman </t>
  </si>
  <si>
    <t>A</t>
  </si>
  <si>
    <t>Jardines De La Pradera</t>
  </si>
  <si>
    <t>Léon</t>
  </si>
  <si>
    <t>Dirección de Comunicación Social</t>
  </si>
  <si>
    <t>Cámaras y Videocámaras Fotográficas</t>
  </si>
  <si>
    <t>http://www.cegaipslp.org.mx/HV2022Dos.nsf/nombre_de_la_vista/10288367F43387508625896C0065E15A/$File/02.2022-02.5+Javier+Rosales+Velazquez.pdf</t>
  </si>
  <si>
    <t>28.303.3 (I.R. 0095/2022-2)</t>
  </si>
  <si>
    <t>Pruebas toxicológicas</t>
  </si>
  <si>
    <t>02.2022-02.6</t>
  </si>
  <si>
    <t>Elvia</t>
  </si>
  <si>
    <t xml:space="preserve"> Chong</t>
  </si>
  <si>
    <t xml:space="preserve"> Álvarez</t>
  </si>
  <si>
    <t>Elvia Chong Álvarez</t>
  </si>
  <si>
    <t>COAE6501176Z6</t>
  </si>
  <si>
    <t>Universidad</t>
  </si>
  <si>
    <t>San Luis</t>
  </si>
  <si>
    <t>Secretaría de Seguridad y Protección Ciudadana</t>
  </si>
  <si>
    <t>DAAS-170-2022</t>
  </si>
  <si>
    <t>http://www.cegaipslp.org.mx/HV2022Dos.nsf/nombre_de_la_vista/7CC24984EE0F7A038625896D005FBACA/$File/DAAS-170-2022+Elvia+Chong+Álvarez+Censurado_compressed.pdf</t>
  </si>
  <si>
    <t>Elizabeth</t>
  </si>
  <si>
    <t>Coronado</t>
  </si>
  <si>
    <t>Rioz</t>
  </si>
  <si>
    <t>Elizabeth Coronado Rios</t>
  </si>
  <si>
    <t>CORE641222EU2</t>
  </si>
  <si>
    <t>Av. del Sauce</t>
  </si>
  <si>
    <t>Saucito</t>
  </si>
  <si>
    <t>DAAS-171-2022</t>
  </si>
  <si>
    <t>http://www.cegaipslp.org.mx/HV2022Dos.nsf/nombre_de_la_vista/5BFDF2EAB6B242098625896D005FDF23/$File/DAAS-171-2022+Elizabeth+Coronado+Ríos+Censurado_compressed.pdf</t>
  </si>
  <si>
    <t>28.303.3 (I.R. 00157/2022-2)</t>
  </si>
  <si>
    <t>Pintura y Materiales de Reparación</t>
  </si>
  <si>
    <t>02.2022-02.7</t>
  </si>
  <si>
    <t xml:space="preserve">Jorge Martín </t>
  </si>
  <si>
    <t>Meade</t>
  </si>
  <si>
    <t>Alonso</t>
  </si>
  <si>
    <t>Jorge Martín Meade Alonso</t>
  </si>
  <si>
    <t>MEAJ630406MHA</t>
  </si>
  <si>
    <t>Periferico Poniente</t>
  </si>
  <si>
    <t>El Mezquital</t>
  </si>
  <si>
    <t>Dirección de Obras Públicas, Imagen Urbana y Deleg. La Pila</t>
  </si>
  <si>
    <t>Pintura y Materales para reparación</t>
  </si>
  <si>
    <t>http://www.cegaipslp.org.mx/HV2022Dos.nsf/nombre_de_la_vista/2D5AB20E3917DD938625896C0066A773/$File/02.2022-02.7+Jorge+Martín+Meade+Alonso.pdf</t>
  </si>
  <si>
    <t>Ferreproyectos,S.A. de C.V.</t>
  </si>
  <si>
    <t>FER130313KC7</t>
  </si>
  <si>
    <t xml:space="preserve">Carretera San Luis-Rioverde </t>
  </si>
  <si>
    <t>Quintas de la Hacienda</t>
  </si>
  <si>
    <t>Soledad de Graciano Sánchez</t>
  </si>
  <si>
    <t>http://www.cegaipslp.org.mx/HV2022Dos.nsf/nombre_de_la_vista/187323C2EBDA7A478625896C006691C2/$File/02.2022-02.7+Ferreproyectos.pdf</t>
  </si>
  <si>
    <t>José Antonio</t>
  </si>
  <si>
    <t xml:space="preserve">Vázquez </t>
  </si>
  <si>
    <t xml:space="preserve"> Ortega</t>
  </si>
  <si>
    <t>José Antonio Vázquez Ortega</t>
  </si>
  <si>
    <t>VAOA651230B14</t>
  </si>
  <si>
    <t>Golondrinas</t>
  </si>
  <si>
    <t>Colorines</t>
  </si>
  <si>
    <t>http://www.cegaipslp.org.mx/HV2022Dos.nsf/nombre_de_la_vista/28413AA0D169F57E8625896C0067AEC8/$File/02.2022-02.7+José+Antonio+Vázquez+Ortega.pdf</t>
  </si>
  <si>
    <t>Virginia</t>
  </si>
  <si>
    <t xml:space="preserve"> Álvarez </t>
  </si>
  <si>
    <t xml:space="preserve"> Granados</t>
  </si>
  <si>
    <t>Virginia Álvarez Granados</t>
  </si>
  <si>
    <t>AAGV860616MN2</t>
  </si>
  <si>
    <t>Juan Sarabia</t>
  </si>
  <si>
    <t>Jardín Chapultepec</t>
  </si>
  <si>
    <t>http://www.cegaipslp.org.mx/HV2022Dos.nsf/nombre_de_la_vista/60C2F3927E215D308625896C0066D9D5/$File/02.2022-02.7+Virginia+Alvarez+Granados.pdf</t>
  </si>
  <si>
    <t>28.303.3 ( I.R. 00165/2022-2)</t>
  </si>
  <si>
    <t>Materiales, Accesorios y Suministros Médicos</t>
  </si>
  <si>
    <t>02.2022-02.8</t>
  </si>
  <si>
    <t>Proveedora Luma, S.A. de C.V.</t>
  </si>
  <si>
    <t>PLU-180416TB1</t>
  </si>
  <si>
    <t>Bernardo Reyes</t>
  </si>
  <si>
    <t>Industrial</t>
  </si>
  <si>
    <t xml:space="preserve">Monterrey </t>
  </si>
  <si>
    <t>DIF Municipal</t>
  </si>
  <si>
    <t>http://www.cegaipslp.org.mx/HV2022Dos.nsf/nombre_de_la_vista/1C8BD9D11247F5148625896C0067D4EA/$File/02.2022-02.8+Proveedora+Luma.pdf</t>
  </si>
  <si>
    <t>MDSC Project SAPI, de C.V.</t>
  </si>
  <si>
    <t>MPR-191106SP5</t>
  </si>
  <si>
    <t xml:space="preserve">Fray Diego de la Magdalena </t>
  </si>
  <si>
    <t>Las aguilas</t>
  </si>
  <si>
    <t>125710, 125711, 125712, 125727, 125728 y 125751</t>
  </si>
  <si>
    <t>http://www.cegaipslp.org.mx/HV2022Dos.nsf/nombre_de_la_vista/8F67EFA870DF9E6A8625896C00677844/$File/P+125751+MSDC+PROJECT_compressed.pdf</t>
  </si>
  <si>
    <t>28.303.3 (I.R. 126/2022-2)</t>
  </si>
  <si>
    <t>Renta de Mobiliario</t>
  </si>
  <si>
    <t>02.2022-02.9</t>
  </si>
  <si>
    <t xml:space="preserve">Francisco </t>
  </si>
  <si>
    <t>Rodríguez</t>
  </si>
  <si>
    <t>Cruz</t>
  </si>
  <si>
    <t>Francisco Rodríguez Cruz</t>
  </si>
  <si>
    <t>ROCF820805DL5</t>
  </si>
  <si>
    <t xml:space="preserve">Centenario </t>
  </si>
  <si>
    <t>San Francisco de los Pozos</t>
  </si>
  <si>
    <t>Dirección de Cultura</t>
  </si>
  <si>
    <t>124552, 125005 y 125006</t>
  </si>
  <si>
    <t>http://www.cegaipslp.org.mx/HV2022Dos.nsf/nombre_de_la_vista/FD2835F1259C86528625896C0067EEA0/$File/02.2022-02.9+Francisco+Rodríguez+Cruz.pdf</t>
  </si>
  <si>
    <t>28.303.3 (I.R. 0143/2022-2)</t>
  </si>
  <si>
    <t>Instrumentos Musicales</t>
  </si>
  <si>
    <t>02.2022-02.13</t>
  </si>
  <si>
    <t>Gustavo</t>
  </si>
  <si>
    <t>Palomino</t>
  </si>
  <si>
    <t>López</t>
  </si>
  <si>
    <t>Gustavo Palomino López</t>
  </si>
  <si>
    <t>PALG7010116Z5</t>
  </si>
  <si>
    <t>Francisco de A Castro</t>
  </si>
  <si>
    <t>Manuel José Othon Infonavit</t>
  </si>
  <si>
    <t>Dirreción de Educación</t>
  </si>
  <si>
    <t>http://www.cegaipslp.org.mx/HV2022Dos.nsf/nombre_de_la_vista/F3C11E0E3F2046948625896C00685FE8/$File/02.2022-02.13+Gustavo+Palomino+López.pdf</t>
  </si>
  <si>
    <t>28.303.3</t>
  </si>
  <si>
    <t>Artículos 26 fracción II y 26 bis de la Ley de Adquisiciones del Estado de San Luis Potosí</t>
  </si>
  <si>
    <t>Abastecimiento de agua potable</t>
  </si>
  <si>
    <t>05.2022-02.15</t>
  </si>
  <si>
    <t>Leticia</t>
  </si>
  <si>
    <t>Medina</t>
  </si>
  <si>
    <t>Pineda</t>
  </si>
  <si>
    <t>Leticia Medina Pineda</t>
  </si>
  <si>
    <t>MEPL601013197</t>
  </si>
  <si>
    <t>Himno Nacional</t>
  </si>
  <si>
    <t>Dirección de Desarrollo Social</t>
  </si>
  <si>
    <t>DAAS/100/2022</t>
  </si>
  <si>
    <t>Peso Mexicano</t>
  </si>
  <si>
    <t>No genera información</t>
  </si>
  <si>
    <t>Transferencia bancaria</t>
  </si>
  <si>
    <t>http://www.cegaipslp.org.mx/HV2022Dos.nsf/nombre_de_la_vista/F9073D6D160A819F8625896C00646CFE/$File/DAAS-100-2022+Leticia+Medina+Pineda_Censurado_compressed.pdf</t>
  </si>
  <si>
    <t>Artículo 75 fracciones II, III y VIII de la Ley Oganica del Municipio Libre del Estado de San Luis Potosí y artículo 111 fracción I del Reglamento Intermo del Municipio Libre de San Luis Potosí, S.L.P.</t>
  </si>
  <si>
    <t>E06.2022-02.16</t>
  </si>
  <si>
    <t>DAAS/128/2022</t>
  </si>
  <si>
    <t>http://www.cegaipslp.org.mx/HV2022Dos.nsf/nombre_de_la_vista/D1E005F00733C1928625896C006549A2/$File/DAAS-128-2022+Leticia+Medina+Pineda_Censurado_compressed.pdf</t>
  </si>
  <si>
    <t>Artículo 26, fracción II de la Ley de Adquisiciones del Estado de San Luis Potosí</t>
  </si>
  <si>
    <t>Medicamentos de alta especialidad (7mo. Ciclo)</t>
  </si>
  <si>
    <t>02.2022-02-17</t>
  </si>
  <si>
    <t>Alberto</t>
  </si>
  <si>
    <t>Mercado</t>
  </si>
  <si>
    <t>Lara</t>
  </si>
  <si>
    <t>Alberto Mercado Lara</t>
  </si>
  <si>
    <t>MELA910204NZ2</t>
  </si>
  <si>
    <t>Ricardo B. Anaya</t>
  </si>
  <si>
    <t>La Libertdad</t>
  </si>
  <si>
    <t>Dirección de Servicios Médicos</t>
  </si>
  <si>
    <t>http://www.cegaipslp.org.mx/HV2022Dos.nsf/nombre_de_la_vista/09525CDB560E76068625896C0068941E/$File/02.2022-02-17.1+Alberto+Mercado+Lara.pdf</t>
  </si>
  <si>
    <t>Ecopharma de San Luis, S.A. de C.V.</t>
  </si>
  <si>
    <t>ESL170405SV3</t>
  </si>
  <si>
    <t xml:space="preserve">Acceso IV </t>
  </si>
  <si>
    <t>Bodega M</t>
  </si>
  <si>
    <t>Zona Industrial</t>
  </si>
  <si>
    <t>http://www.cegaipslp.org.mx/HV2022Dos.nsf/nombre_de_la_vista/5E195658E67F64278625896C0068AB4D/$File/02.2022-02-17+Ecopharma+de+San+Luis.pdf</t>
  </si>
  <si>
    <t>Cagesa Abastecedora de Hospitales, S.A. de C.V.</t>
  </si>
  <si>
    <t>CAH010119SGA</t>
  </si>
  <si>
    <t xml:space="preserve">Sierra Tarahumara </t>
  </si>
  <si>
    <t>Lomas de San Luis 4A Sección</t>
  </si>
  <si>
    <t>http://www.cegaipslp.org.mx/HV2022Dos.nsf/nombre_de_la_vista/F06F59AAF6147C208625896C0068C36D/$File/02.2022-02-17+Cagesa+Abastecedora+de+Hospitales.pdf</t>
  </si>
  <si>
    <t>Carlos Benjamin</t>
  </si>
  <si>
    <t>Oliva</t>
  </si>
  <si>
    <t>Álvarez</t>
  </si>
  <si>
    <t>Carlos Benjamín Oliva Alvarez</t>
  </si>
  <si>
    <t>OIAC861005LQA</t>
  </si>
  <si>
    <t xml:space="preserve"> Salvador Nava</t>
  </si>
  <si>
    <t>D</t>
  </si>
  <si>
    <t>San Juan de Guadalupe</t>
  </si>
  <si>
    <t>http://www.cegaipslp.org.mx/HV2022Dos.nsf/nombre_de_la_vista/01269089E76BCCA78625896C0068E002/$File/02.2022-02-17+Carlos+Benjamín+Oliva+Alvarez.pdf</t>
  </si>
  <si>
    <t>Medicamentos de alta especialidad (7mo. Ciclo - Reasignación)</t>
  </si>
  <si>
    <t xml:space="preserve">Ricardo B. Anaya </t>
  </si>
  <si>
    <t>122983 y 124324</t>
  </si>
  <si>
    <t>http://www.cegaipslp.org.mx/HV2022Dos.nsf/nombre_de_la_vista/1D3CE4C604B2D0C88625896C00690495/$File/02.2022-02-17.2+Alberto+Mercado+Lara.pdf</t>
  </si>
  <si>
    <t>Medicamentos de alta especialidad (8vo. Ciclo)</t>
  </si>
  <si>
    <t>02.2022-02-18</t>
  </si>
  <si>
    <t>http://www.cegaipslp.org.mx/HV2022Dos.nsf/nombre_de_la_vista/FE224B14E25B15318625896C006916FC/$File/02.2022-02-17.3+Alberto+Mercado+Lara.pdf</t>
  </si>
  <si>
    <t>http://www.cegaipslp.org.mx/HV2022Dos.nsf/nombre_de_la_vista/B3B025FFEF3288A58625896C00694C91/$File/02.2022-02-18.1+Cagesa+Abastecedora+de+Hospitales.pdf</t>
  </si>
  <si>
    <t>http://www.cegaipslp.org.mx/HV2022Dos.nsf/nombre_de_la_vista/18B5648DE8DB4B0A8625896C00696965/$File/02.2022-02-18+Carlos+Benjamín+Oliva+Alvarez.pdf</t>
  </si>
  <si>
    <t>Medicamentos de alta especialidad (8vo. Ciclo-Adicional)</t>
  </si>
  <si>
    <t>http://www.cegaipslp.org.mx/HV2022Dos.nsf/nombre_de_la_vista/2474DC1E667AF57E8625896C00698819/$File/02.2022-02-18.2+Cagesa+Abastecedora+de+Hospitales.pdf</t>
  </si>
  <si>
    <t>Medicamentos de alta especialidad (9no. Ciclo)</t>
  </si>
  <si>
    <t>02.2022-02-19</t>
  </si>
  <si>
    <t>123126 y 123127</t>
  </si>
  <si>
    <t>http://www.cegaipslp.org.mx/HV2022Dos.nsf/nombre_de_la_vista/6F1EAC034D087DDF8625896C0069E7D5/$File/02.2022-02-19+Carlos+Benjamín+Oliva+Alvarez.pdf</t>
  </si>
  <si>
    <t>Insumos y Soluciones Médicas, S.A. de C.V.</t>
  </si>
  <si>
    <t>ISM111025JF9</t>
  </si>
  <si>
    <t xml:space="preserve">Calzada las Armas </t>
  </si>
  <si>
    <t>Lt3</t>
  </si>
  <si>
    <t>Industrial las Armas</t>
  </si>
  <si>
    <t>Tlalnepantla de Baz</t>
  </si>
  <si>
    <t>http://www.cegaipslp.org.mx/HV2022Dos.nsf/nombre_de_la_vista/646F0DA212B2EED58625896C006A0F63/$File/02.2022-02-19+Insumos+y+Soluciones+Médicas.pdf</t>
  </si>
  <si>
    <t>Comercializadora Heilsa, S.A. de C.V.</t>
  </si>
  <si>
    <t>CHE1505276I1</t>
  </si>
  <si>
    <t xml:space="preserve">Sierra Leona </t>
  </si>
  <si>
    <t>Piso 1, int A</t>
  </si>
  <si>
    <t>Garita de Jalisco</t>
  </si>
  <si>
    <t>http://www.cegaipslp.org.mx/HV2022Dos.nsf/nombre_de_la_vista/5DCE27526AC7EC0C8625896C006A3765/$File/02.2022-02-19+Comercializadora+Heilsa.pdf</t>
  </si>
  <si>
    <t>123124 y 123125</t>
  </si>
  <si>
    <t>http://www.cegaipslp.org.mx/HV2022Dos.nsf/nombre_de_la_vista/F81A9149246198048625896C006A54A0/$File/02.2022-02-19+Cagesa+Abastecedora+de+Hospitales.pdf</t>
  </si>
  <si>
    <t>Medicamentos de alta especialidad (9no. Ciclo-Reasignación)</t>
  </si>
  <si>
    <t>Martha Delia Reyes Ruiz</t>
  </si>
  <si>
    <t>RERM691005GI1</t>
  </si>
  <si>
    <t>Niño Artillero</t>
  </si>
  <si>
    <t>B</t>
  </si>
  <si>
    <t>Universitaria</t>
  </si>
  <si>
    <t>http://www.cegaipslp.org.mx/HV2022Dos.nsf/nombre_de_la_vista/40B067DDF658101D8625896C006A843D/$File/02.2022-02-19+Martha+Delia+Reyes+Ruiz.pdf</t>
  </si>
  <si>
    <t>Medicamentos de alta especialidad (10mo. Ciclo)</t>
  </si>
  <si>
    <t>02.2022-02-20</t>
  </si>
  <si>
    <t>DAAS-162-2022</t>
  </si>
  <si>
    <t>http://www.cegaipslp.org.mx/HV2022Dos.nsf/nombre_de_la_vista/260A0194874D490B8625896C0065857A/$File/DAAS-162-2022+Carlos+Benjamín+Oliva+Álvarez+Censurado_compressed.pdf</t>
  </si>
  <si>
    <t>http://www.cegaipslp.org.mx/HV2022Dos.nsf/nombre_de_la_vista/67088152556CCEB18625896C006A9BBC/$File/02.2022-02-20+Comercializadora+Heilsa.pdf</t>
  </si>
  <si>
    <t>http://www.cegaipslp.org.mx/HV2022Dos.nsf/nombre_de_la_vista/666D187D3AA81C788625896C006ABCB5/$File/02.2022-02-20+Cagesa+Abastecedora+de+Hospitales.pdf</t>
  </si>
  <si>
    <t>Adjudicación Directa</t>
  </si>
  <si>
    <t>Artículo 22 fracción III de la Ley de Adquisiciones del Estado de SLP</t>
  </si>
  <si>
    <t>http://www.cegaipslp.org.mx/HV2022Dos.nsf/nombre_de_la_vista/5B522F79109BB4EC86258966005F0DA5/$File/GACETA++PRESUPUESTO+DE+EGRESOS+2023+(1)+(1)+(1)_compressed.pdf</t>
  </si>
  <si>
    <t>Semáforos y Señalamientos</t>
  </si>
  <si>
    <t xml:space="preserve">José Juan </t>
  </si>
  <si>
    <t xml:space="preserve">Martínez </t>
  </si>
  <si>
    <t>Valero</t>
  </si>
  <si>
    <t>José Juan Martínez Valero</t>
  </si>
  <si>
    <t>MAVJ8302032Z9</t>
  </si>
  <si>
    <t>San Vicente Mártir</t>
  </si>
  <si>
    <t>El Sauzalito</t>
  </si>
  <si>
    <t>575100 Of.  Delegación la Pila</t>
  </si>
  <si>
    <t>http://www.cegaipslp.org.mx/HV2022Dos.nsf/nombre_de_la_vista/AF44BC4817B46080862589660066D42A/$File/OC+125843+JOSE+JUAN+MTZ+VALERO.pdf</t>
  </si>
  <si>
    <t>http://www.cegaipslp.org.mx/HV2022Dos.nsf/nombre_de_la_vista/C468FC366A9CB8CB86258966005AE1CE/$File/SUSPENSIÓN+XXXIVB.docx</t>
  </si>
  <si>
    <t>2021</t>
  </si>
  <si>
    <t>Contraloría Interna Municipal</t>
  </si>
  <si>
    <t>http://www.cegaipslp.org.mx/HV2022Dos.nsf/nombre_de_la_vista/EBAEED22631BCDAE86258966005A3658/$File/AVANCE+FISICO+XXXIVB.docx</t>
  </si>
  <si>
    <t>http://www.cegaipslp.org.mx/HV2022Dos.nsf/nombre_de_la_vista/E123BBB987C7966686258966005A59E4/$File/AVANCE+FINACIERO+XXXIVB.docx</t>
  </si>
  <si>
    <t>http://www.cegaipslp.org.mx/HV2022Dos.nsf/nombre_de_la_vista/5FB82006A26E5F0586258966005A753C/$File/ACTA+DE+RECEPCIÓN+XXXIVB.docx</t>
  </si>
  <si>
    <t>http://www.cegaipslp.org.mx/HV2022Dos.nsf/nombre_de_la_vista/C79D870E73BF1F0586258966005AB2F4/$File/FINIQUITO+XXXIVB.docx</t>
  </si>
  <si>
    <t>Dirección de Adquisiciones, Arrendamientos y Servicios</t>
  </si>
  <si>
    <t>Vestuario y Uniformes</t>
  </si>
  <si>
    <t xml:space="preserve">Sandra Nelly </t>
  </si>
  <si>
    <t xml:space="preserve">De la Rosa </t>
  </si>
  <si>
    <t>Arteaga</t>
  </si>
  <si>
    <t>Sandra Nelly de la Rosa Arteaga</t>
  </si>
  <si>
    <t>ROAS720209164</t>
  </si>
  <si>
    <t>Árbol de Hule</t>
  </si>
  <si>
    <t>Tecnológico</t>
  </si>
  <si>
    <t>http://www.cegaipslp.org.mx/HV2022Dos.nsf/nombre_de_la_vista/C28C810ED52F9B2E862589660066F0AB/$File/OC+125844+SANDRA+NELLY+DE+LA+ROSA.pdf</t>
  </si>
  <si>
    <t>2022</t>
  </si>
  <si>
    <t>Gastos de Ceremonial</t>
  </si>
  <si>
    <t xml:space="preserve">Alejandro </t>
  </si>
  <si>
    <t xml:space="preserve">Romo </t>
  </si>
  <si>
    <t>Reyes</t>
  </si>
  <si>
    <t>Alejandro Romo Reyes</t>
  </si>
  <si>
    <t>RORA870313JR5</t>
  </si>
  <si>
    <t>Melchor Ocampo</t>
  </si>
  <si>
    <t>Tequisquiapan</t>
  </si>
  <si>
    <t>http://www.cegaipslp.org.mx/HV2022Dos.nsf/nombre_de_la_vista/FAA16704A24D64B0862589660067E1CD/$File/OC+125847+ALEJANDRO+ROMO+REYES.pdf</t>
  </si>
  <si>
    <t>2023</t>
  </si>
  <si>
    <t xml:space="preserve">Héctor Miguel  Gustavo </t>
  </si>
  <si>
    <t xml:space="preserve">Gallardo </t>
  </si>
  <si>
    <t>Sánchez</t>
  </si>
  <si>
    <t>Héctor Miguel Gustavo Gallardo Sánchez</t>
  </si>
  <si>
    <t>GASH850430264</t>
  </si>
  <si>
    <t xml:space="preserve">Cordillera Oriental  </t>
  </si>
  <si>
    <t>Lomas 3er Sección</t>
  </si>
  <si>
    <t>http://www.cegaipslp.org.mx/HV2022Dos.nsf/nombre_de_la_vista/7704415A4A3081EE862589660067F53B/$File/OC+125848+HECTOR+MIGUEL+GALLARDO.pdf</t>
  </si>
  <si>
    <t>Equipo de Computo</t>
  </si>
  <si>
    <t xml:space="preserve">Roció de la Luz </t>
  </si>
  <si>
    <t xml:space="preserve">González </t>
  </si>
  <si>
    <t>Colin</t>
  </si>
  <si>
    <t xml:space="preserve">Tecnología Express Consumibles y Suministros de Toner y Tinta, S. A.  de C. V. </t>
  </si>
  <si>
    <t>TEC-141203SN0</t>
  </si>
  <si>
    <t xml:space="preserve">Pomex </t>
  </si>
  <si>
    <t>Esmeralda</t>
  </si>
  <si>
    <t>532100 Of.  de Regidores</t>
  </si>
  <si>
    <t>http://www.cegaipslp.org.mx/HV2022Dos.nsf/nombre_de_la_vista/477202AF68EC161B8625896A00659441/$File/PEDIDO+125859+TECNOLOGIA+EXPRESS.PDF</t>
  </si>
  <si>
    <t>2024</t>
  </si>
  <si>
    <t>Persona Moral</t>
  </si>
  <si>
    <t>101 Grados S de Rl de C.V.</t>
  </si>
  <si>
    <t>CUG-1311126K0</t>
  </si>
  <si>
    <t>Las Águilas</t>
  </si>
  <si>
    <t>http://www.cegaipslp.org.mx/HV2022Dos.nsf/nombre_de_la_vista/2827DA1D2BE332848625896A0065AD88/$File/PEDIDO+125875+101+GRADOS.pdf</t>
  </si>
  <si>
    <t>Arrendamiento de Equipo de Transporte</t>
  </si>
  <si>
    <t xml:space="preserve">David </t>
  </si>
  <si>
    <t xml:space="preserve">Rivera </t>
  </si>
  <si>
    <t>Palomo</t>
  </si>
  <si>
    <t>David Rivera Palomo</t>
  </si>
  <si>
    <t>RIPD860803A98</t>
  </si>
  <si>
    <t>Prolongación Juana de Ibarbourou</t>
  </si>
  <si>
    <t>Monarca</t>
  </si>
  <si>
    <t>528100 Educación Municipal</t>
  </si>
  <si>
    <t>http://www.cegaipslp.org.mx/HV2022Dos.nsf/nombre_de_la_vista/30204A5000212422862589670051FBEF/$File/PEDIDO+125932+DAVID+RIVERA+PALOMO.pdf</t>
  </si>
  <si>
    <t>2025</t>
  </si>
  <si>
    <t>http://www.cegaipslp.org.mx/HV2022Dos.nsf/nombre_de_la_vista/23A2F8FF6E7096458625896700520E43/$File/PEDIDO+125933+DAVID+RIVERA+PALOMO.pdf</t>
  </si>
  <si>
    <t>http://www.cegaipslp.org.mx/HV2022Dos.nsf/nombre_de_la_vista/1A6967EB724B2726862589670052267B/$File/PEDIDO+125935+DAVID+RIVERA+PALOMO.pdf</t>
  </si>
  <si>
    <t>515100 Desarrollo Económico</t>
  </si>
  <si>
    <t>http://www.cegaipslp.org.mx/HV2022Dos.nsf/nombre_de_la_vista/8689D25EDD4D419D86258967005235AC/$File/PEDIDO+125936+DAVID+RIVERA+PALOMO.pdf</t>
  </si>
  <si>
    <t>Materiales, Útiles y Equipos Menores de Tecnologías de la In</t>
  </si>
  <si>
    <t>517101 Proveeduría</t>
  </si>
  <si>
    <t>http://www.cegaipslp.org.mx/HV2022Dos.nsf/nombre_de_la_vista/DE3B12A5F91E02278625896700541F8E/$File/PEDIDO+126021+101+GRADOS.pdf</t>
  </si>
  <si>
    <t>2026</t>
  </si>
  <si>
    <t xml:space="preserve">Oscar Fernando </t>
  </si>
  <si>
    <t xml:space="preserve">Fuentes </t>
  </si>
  <si>
    <t>Flores</t>
  </si>
  <si>
    <t xml:space="preserve">Dinámica del Centro, S. A.  de C. V. </t>
  </si>
  <si>
    <t>DCE-101123P70</t>
  </si>
  <si>
    <t>León</t>
  </si>
  <si>
    <t>http://www.cegaipslp.org.mx/HV2022Dos.nsf/nombre_de_la_vista/B2DF35218E0F4BD78625896700542FB1/$File/PEDIDO+126022+DINAMICA+DEL+CENTRO.pdf</t>
  </si>
  <si>
    <t xml:space="preserve">María del Carmen </t>
  </si>
  <si>
    <t xml:space="preserve">Pineda </t>
  </si>
  <si>
    <t>Roque</t>
  </si>
  <si>
    <t>María del Carmen Pineda Roque</t>
  </si>
  <si>
    <t>PIRC890626JB1</t>
  </si>
  <si>
    <t>Santos Degollado</t>
  </si>
  <si>
    <t>Tangamanga</t>
  </si>
  <si>
    <t>http://www.cegaipslp.org.mx/HV2022Dos.nsf/nombre_de_la_vista/85D5C35AB4A7951F8625896700544EA1/$File/PEDIDO+126023+MA+DEL+CARMEN+PINEDA.pdf</t>
  </si>
  <si>
    <t>535100 Of.  de Secretaria General</t>
  </si>
  <si>
    <t>http://www.cegaipslp.org.mx/HV2022Dos.nsf/nombre_de_la_vista/BDA051CAB62FE3A486258967005724DE/$File/PINEDA+126024+MA+DEL+CARMEN+PINEDA.pdf</t>
  </si>
  <si>
    <t>http://www.cegaipslp.org.mx/HV2022Dos.nsf/nombre_de_la_vista/73E2321877DEE15A862589670056FC20/$File/PEDIDO+126054+MA+DEL+CARMEN+PINEDA.pdf</t>
  </si>
  <si>
    <t>512200 Dirección de Ingresos</t>
  </si>
  <si>
    <t>http://www.cegaipslp.org.mx/HV2022Dos.nsf/nombre_de_la_vista/3C3097E4DA1A93588625896700570C6C/$File/PEDIDO+126055+MA+DEL+CARMEN+PINEDA.pdf</t>
  </si>
  <si>
    <t>Productos Alimenticios Para Personas</t>
  </si>
  <si>
    <t>Luis Alejandro</t>
  </si>
  <si>
    <t>Uresti</t>
  </si>
  <si>
    <t>Cerrillos</t>
  </si>
  <si>
    <t>Luis Alejandro Uresti Cerrillos</t>
  </si>
  <si>
    <t>UECL690825FD0</t>
  </si>
  <si>
    <t>3a. Sur</t>
  </si>
  <si>
    <t>José de Gálvez</t>
  </si>
  <si>
    <t>http://www.cegaipslp.org.mx/HV2022Dos.nsf/nombre_de_la_vista/F4546A9796639D48862589670053556D/$File/PEDIDO+125998+LUIS+A+URESTI.pdf</t>
  </si>
  <si>
    <t>2028</t>
  </si>
  <si>
    <t xml:space="preserve">Beirut Alejandría Jerusalén </t>
  </si>
  <si>
    <t xml:space="preserve">Álvarez </t>
  </si>
  <si>
    <t>Gutiérrez</t>
  </si>
  <si>
    <t xml:space="preserve">Proveedora Potosina Ortrisa, S. A.  de C. V. </t>
  </si>
  <si>
    <t>PPD1603023N7</t>
  </si>
  <si>
    <t>José Ricardo Gallardo</t>
  </si>
  <si>
    <t>Central de Maquinaria</t>
  </si>
  <si>
    <t>http://www.cegaipslp.org.mx/HV2022Dos.nsf/nombre_de_la_vista/067064A2FD7A3D5286258967005367AD/$File/PEDIDO+125999+ORTRISA.pdf</t>
  </si>
  <si>
    <t>http://www.cegaipslp.org.mx/HV2022Dos.nsf/nombre_de_la_vista/72E228A7486E4B318625896700537A2B/$File/PEDIDO+126000+ORTRISA.pdf</t>
  </si>
  <si>
    <t>529100 Dirección de Turismo</t>
  </si>
  <si>
    <t>http://www.cegaipslp.org.mx/HV2022Dos.nsf/nombre_de_la_vista/272D222245BA1FB68625896700538A3B/$File/PEDIDO+126001+LUIS+A+URESTI.pdf</t>
  </si>
  <si>
    <t>Madera y Productos de Madera</t>
  </si>
  <si>
    <t xml:space="preserve">Juan José </t>
  </si>
  <si>
    <t xml:space="preserve">Márquez </t>
  </si>
  <si>
    <t>Hernández</t>
  </si>
  <si>
    <t xml:space="preserve">Construcciones Nordland S. A.  de C. V. </t>
  </si>
  <si>
    <t>CNO-050405SBA</t>
  </si>
  <si>
    <t>Cerro del Chapulín</t>
  </si>
  <si>
    <t>María Cecilia</t>
  </si>
  <si>
    <t>545100 Dirección de Deporte</t>
  </si>
  <si>
    <t>http://www.cegaipslp.org.mx/HV2022Dos.nsf/nombre_de_la_vista/0D4D9E69B94480068625896700527FA3/$File/PEDIDO+125985+NORDLAND.pdf</t>
  </si>
  <si>
    <t>2029</t>
  </si>
  <si>
    <t xml:space="preserve">Gustavo </t>
  </si>
  <si>
    <t xml:space="preserve">Palomino </t>
  </si>
  <si>
    <t>Manuel José Othón</t>
  </si>
  <si>
    <t>513400 Coord. Gral. de Servicios Grales</t>
  </si>
  <si>
    <t>http://www.cegaipslp.org.mx/HV2022Dos.nsf/nombre_de_la_vista/9F0F6B1DFE649DB58625896700529D51/$File/PEDIDO+125986+GUSTAVO+PALOMINO.pdf</t>
  </si>
  <si>
    <t>582100 Jefatura de Oficina de la Presidencia</t>
  </si>
  <si>
    <t>http://www.cegaipslp.org.mx/HV2022Dos.nsf/nombre_de_la_vista/2E876DA60D7B7C7A862589670052ACD5/$File/PEDIDO+125987+GUSTAVO+PALOMINO.pdf</t>
  </si>
  <si>
    <t>http://www.cegaipslp.org.mx/HV2022Dos.nsf/nombre_de_la_vista/8FC5D222A930C81E862589670052BBCC/$File/PEDIDO+125988+GUSTAVO+PALOMINO.pdf</t>
  </si>
  <si>
    <t xml:space="preserve">Virginia </t>
  </si>
  <si>
    <t>Granados</t>
  </si>
  <si>
    <t>http://www.cegaipslp.org.mx/HV2022Dos.nsf/nombre_de_la_vista/C69751AD48DDD6E9862589670052E98D/$File/PEDIDO+125990+VIRGINIA+ALVAREZ.pdf</t>
  </si>
  <si>
    <t xml:space="preserve">María José </t>
  </si>
  <si>
    <t xml:space="preserve">Villalpando </t>
  </si>
  <si>
    <t>Moreno</t>
  </si>
  <si>
    <t xml:space="preserve">Carnicentro Moreno S. A.  de C. V. </t>
  </si>
  <si>
    <t>CMO-210715KL8</t>
  </si>
  <si>
    <t>Ricardo B Anaya</t>
  </si>
  <si>
    <t>Estrella de Oriente</t>
  </si>
  <si>
    <t>542100 Dir de Bienestar y Des Social</t>
  </si>
  <si>
    <t>http://www.cegaipslp.org.mx/HV2022Dos.nsf/nombre_de_la_vista/07A0DAD194BFF7738625896700524D05/$File/PEDIDO+125937+CARNICENTRO.pdf</t>
  </si>
  <si>
    <t>20210</t>
  </si>
  <si>
    <t>Artículos Metálicos Para la Construcción</t>
  </si>
  <si>
    <t xml:space="preserve">Martín del Ángel </t>
  </si>
  <si>
    <t xml:space="preserve">Díaz de León </t>
  </si>
  <si>
    <t>Aguirre</t>
  </si>
  <si>
    <t xml:space="preserve">Aceros Lámina y Cercados S. A.  de C. V. </t>
  </si>
  <si>
    <t>ALC-0606053Q3</t>
  </si>
  <si>
    <t xml:space="preserve">Boulevard </t>
  </si>
  <si>
    <t>Antonio Rocha Cordero</t>
  </si>
  <si>
    <t>Simón Díaz Aguaje</t>
  </si>
  <si>
    <t>http://www.cegaipslp.org.mx/HV2022Dos.nsf/nombre_de_la_vista/8E156541EFDF06DC8625896600682C2A/$File/OC+126002+ACEROTODO.pdf</t>
  </si>
  <si>
    <t>20211</t>
  </si>
  <si>
    <t>http://www.cegaipslp.org.mx/HV2022Dos.nsf/nombre_de_la_vista/CAD1BC3D0020B5028625896600684441/$File/OC+126003+GUSTAVO+PALOMINO.pdf</t>
  </si>
  <si>
    <t>http://www.cegaipslp.org.mx/HV2022Dos.nsf/nombre_de_la_vista/B0B1EB4D508F851D86258966006854A0/$File/OC+126004+NORDLAND.pdf</t>
  </si>
  <si>
    <t>http://www.cegaipslp.org.mx/HV2022Dos.nsf/nombre_de_la_vista/E16B06DFEC96646286258966006867F9/$File/OC+126005+GUSTAVO+PALOMINO.pdf</t>
  </si>
  <si>
    <t>522100 Coordinación de Parques y Jardines</t>
  </si>
  <si>
    <t>http://www.cegaipslp.org.mx/HV2022Dos.nsf/nombre_de_la_vista/873042DE1FD699978625896600687DD6/$File/OC+126007GUSTAVO+PALOMINO.pdf</t>
  </si>
  <si>
    <t>564100 Dirección de la Unidad de Gestión del Centro Histórico</t>
  </si>
  <si>
    <t>http://www.cegaipslp.org.mx/HV2022Dos.nsf/nombre_de_la_vista/24C3F63AB063373D8625896600688E99/$File/OC+126008+GUSTAVO+PALOMINO.pdf</t>
  </si>
  <si>
    <t>http://www.cegaipslp.org.mx/HV2022Dos.nsf/nombre_de_la_vista/D108C80BB08089D1862589660068A0C5/$File/OC+126009+GUSTAVO+PALOMINO.pdf</t>
  </si>
  <si>
    <t>Materiales Complementarios</t>
  </si>
  <si>
    <t>561100 Coordinación Operativa de Imagen Urbana</t>
  </si>
  <si>
    <t>http://www.cegaipslp.org.mx/HV2022Dos.nsf/nombre_de_la_vista/4D1DD9BFDEFC3965862589670056D48F/$File/PEDIDO+126053+CONS+NORDLAND.pdf</t>
  </si>
  <si>
    <t>20212</t>
  </si>
  <si>
    <t>Productos Químicos Básicos</t>
  </si>
  <si>
    <t xml:space="preserve">Gabriel </t>
  </si>
  <si>
    <t>Jalomo</t>
  </si>
  <si>
    <t>Diken International, S de Rl de C.V.</t>
  </si>
  <si>
    <t>DIN-150103FC9</t>
  </si>
  <si>
    <t xml:space="preserve">Ind. Aeroespacial </t>
  </si>
  <si>
    <t>Valle San Agustín</t>
  </si>
  <si>
    <t>Saltillo</t>
  </si>
  <si>
    <t>Coahuila</t>
  </si>
  <si>
    <t>527100 Oficina de Rastro Municipal</t>
  </si>
  <si>
    <t>http://www.cegaipslp.org.mx/HV2022Dos.nsf/nombre_de_la_vista/1E2EA895B8C0FE73862589670052D1A7/$File/PEDIDO+125989+DIKEN.pdf</t>
  </si>
  <si>
    <t>20213</t>
  </si>
  <si>
    <t>Fibras Sintéticas, Hules, Plásticos y Derivados</t>
  </si>
  <si>
    <t>http://www.cegaipslp.org.mx/HV2022Dos.nsf/nombre_de_la_vista/308AB2547DA85DE7862589670054BC28/$File/PEDIDO+126035+GUSTAVO+PALOMINO.pdf</t>
  </si>
  <si>
    <t>20214</t>
  </si>
  <si>
    <t>Herramientas Menores</t>
  </si>
  <si>
    <t>http://www.cegaipslp.org.mx/HV2022Dos.nsf/nombre_de_la_vista/BB1472E77DAE4B6E862589670053FF32/$File/PEDIDO+126006+GUSTAVO+PALOMINO.pdf</t>
  </si>
  <si>
    <t>20215</t>
  </si>
  <si>
    <t xml:space="preserve">Pedro </t>
  </si>
  <si>
    <t>Carranza</t>
  </si>
  <si>
    <t xml:space="preserve">Ferreproyectos, S. A.  de C. V. </t>
  </si>
  <si>
    <t>FER-130313KC7</t>
  </si>
  <si>
    <t>http://www.cegaipslp.org.mx/HV2022Dos.nsf/nombre_de_la_vista/B89B56626C621E918625896700553239/$File/PEDIDO+126040+FERREPROYECTOS.pdf</t>
  </si>
  <si>
    <t>http://www.cegaipslp.org.mx/HV2022Dos.nsf/nombre_de_la_vista/9B854DA9A1D15E7B8625896700554B22/$File/PEDIDO+126042+FERREPROYECTOS.pdf</t>
  </si>
  <si>
    <t>531200 Sec.  de Seg y Prot Ciudadana</t>
  </si>
  <si>
    <t>http://www.cegaipslp.org.mx/HV2022Dos.nsf/nombre_de_la_vista/471CF856AADD3116862589670056502B/$File/PEDIDO+126043+FERREPROYECTOS.pdf</t>
  </si>
  <si>
    <t>http://www.cegaipslp.org.mx/HV2022Dos.nsf/nombre_de_la_vista/AD5480519F8B0E7D8625896700565F85/$File/PEDIDO+126044+GUSTAVO+PALOMINO.pdf</t>
  </si>
  <si>
    <t>Refacciones y Accesorios Menores de Edificio</t>
  </si>
  <si>
    <t>http://www.cegaipslp.org.mx/HV2022Dos.nsf/nombre_de_la_vista/4033E7DFCA6AC190862589670051D6F1/$File/PEDIDO+125591+PALOMINO+PRESIDENCIA.pdf</t>
  </si>
  <si>
    <t>20216</t>
  </si>
  <si>
    <t>http://www.cegaipslp.org.mx/HV2022Dos.nsf/nombre_de_la_vista/0F291D30CF7118E286258967005302ED/$File/PEDIDO+125992+NORDLAND+EDUCACION.pdf</t>
  </si>
  <si>
    <t>http://www.cegaipslp.org.mx/HV2022Dos.nsf/nombre_de_la_vista/1517602373E7498186258967005313EF/$File/PEDIDO+125993+PALOMINO+EDUCACION.pdf</t>
  </si>
  <si>
    <t>http://www.cegaipslp.org.mx/HV2022Dos.nsf/nombre_de_la_vista/827665213D1BA2D88625896700532733/$File/PEDIDO+125994+PALOMINO+PRESIDENCIA+(1).pdf</t>
  </si>
  <si>
    <t>http://www.cegaipslp.org.mx/HV2022Dos.nsf/nombre_de_la_vista/EC81930A96B3CA058625896700534059/$File/PEDIDO+125995+PALOMINO+SEC.+DE+SEG+Y+PROT.pdf</t>
  </si>
  <si>
    <t>Refacciones y Acc Menores de Equipo de Computo y Tecnologías</t>
  </si>
  <si>
    <t>http://www.cegaipslp.org.mx/HV2022Dos.nsf/nombre_de_la_vista/2B6F28891DD957438625896700567F54/$File/PEDIDO+126050+101+GRADOS.pdf</t>
  </si>
  <si>
    <t>20217</t>
  </si>
  <si>
    <t>http://www.cegaipslp.org.mx/HV2022Dos.nsf/nombre_de_la_vista/FC3B3417F5172663862589670056947A/$File/PEDIDO+126051+MA+DEL+CARMEN+PINEDA.pdf</t>
  </si>
  <si>
    <t>http://www.cegaipslp.org.mx/HV2022Dos.nsf/nombre_de_la_vista/83F3FE7D6AA7E862862589670056B1B5/$File/PEDIDO+126052+MA+DEL+CARMEN+PINEDA.pdf</t>
  </si>
  <si>
    <t>523100 Dirección de Catastro</t>
  </si>
  <si>
    <t>http://www.cegaipslp.org.mx/HV2022Dos.nsf/nombre_de_la_vista/5E4F1BC3F1BC624086258967005737E9/$File/PEDIDO+126056+MA+DEL+CARMEN+PINEDA.pdf</t>
  </si>
  <si>
    <t>Refacciones y Accesorios Menores de Otros Bienes Muebles</t>
  </si>
  <si>
    <t>http://www.cegaipslp.org.mx/HV2022Dos.nsf/nombre_de_la_vista/4F05A308DFEC5DBC862589670054E97C/$File/PEDIDO+126037+FERREPROYECTOS.pdf</t>
  </si>
  <si>
    <t>20218</t>
  </si>
  <si>
    <t>http://www.cegaipslp.org.mx/HV2022Dos.nsf/nombre_de_la_vista/01F1C24BAE88A95986258967005500A0/$File/PEDIDO+126038+CONST+NORDLAND.pdf</t>
  </si>
  <si>
    <t>http://www.cegaipslp.org.mx/HV2022Dos.nsf/nombre_de_la_vista/AF0E1F0A24FAB0278625896700551A2B/$File/PEDIDO+126039+CONST+NORDLAND.pdf</t>
  </si>
  <si>
    <t>Ayudas Sociales a Personas</t>
  </si>
  <si>
    <t>http://www.cegaipslp.org.mx/HV2022Dos.nsf/nombre_de_la_vista/BD4D8B037F66B67E8625896A00660B9B/$File/PEDIDO+125974+ACEROS+LAMINAS.pdf</t>
  </si>
  <si>
    <t>20219</t>
  </si>
  <si>
    <t xml:space="preserve">Joaquín </t>
  </si>
  <si>
    <t xml:space="preserve">Romero </t>
  </si>
  <si>
    <t>Abad</t>
  </si>
  <si>
    <t xml:space="preserve">Jr Blocks de Calidad, S. A.  de C. V. </t>
  </si>
  <si>
    <t>JBC-040908DA6</t>
  </si>
  <si>
    <t>Manuel Gómez Morin</t>
  </si>
  <si>
    <t>Los Salazares</t>
  </si>
  <si>
    <t>http://www.cegaipslp.org.mx/HV2022Dos.nsf/nombre_de_la_vista/73590B2E6BDE77FD8625896A00661F31/$File/PEDIDO+125942+JR+BLOCKS.pdf</t>
  </si>
  <si>
    <t>20220</t>
  </si>
  <si>
    <t>543100 Unidad Municipal de Atención a Las Mujeres</t>
  </si>
  <si>
    <t>http://www.cegaipslp.org.mx/HV2022Dos.nsf/nombre_de_la_vista/C221D65E70F9DD478625896700546315/$File/PEDIDO+126027+101+GRADOS.pdf</t>
  </si>
  <si>
    <t>20221</t>
  </si>
  <si>
    <t>http://www.cegaipslp.org.mx/HV2022Dos.nsf/nombre_de_la_vista/D8BD04FE933276658625896700548258/$File/PEDIDO+126028+MA+DEL+CARMEN+PINEDA.pdf</t>
  </si>
  <si>
    <t>http://www.cegaipslp.org.mx/HV2022Dos.nsf/nombre_de_la_vista/8FB651B8D35658B586258967005495DB/$File/PEDIDO+126029+DINAMICA+DEL+CENTRO.pdf</t>
  </si>
  <si>
    <t>http://www.cegaipslp.org.mx/HV2022Dos.nsf/nombre_de_la_vista/F91157D0DFCBF9FA862589670054AB78/$File/PEDIDO+126030+DINAMICA+DEL++CENTRO.pdf</t>
  </si>
  <si>
    <t>526300 Actividades Comerciales y Espe</t>
  </si>
  <si>
    <t>http://www.cegaipslp.org.mx/HV2022Dos.nsf/nombre_de_la_vista/728DB4EEF7ABA0F58625896A00664BFD/$File/PEDIDO+126031+DINAMICA+DEL+CENTRO.pdf</t>
  </si>
  <si>
    <t>http://www.cegaipslp.org.mx/HV2022Dos.nsf/nombre_de_la_vista/9B481A710D8A3F2D8625896A0066785D/$File/PEDIDO+126032+DINAMICA+DEL+CENTRO.pdf</t>
  </si>
  <si>
    <t>http://www.cegaipslp.org.mx/HV2022Dos.nsf/nombre_de_la_vista/C0441922B6CC0D8D8625896A006691B3/$File/PEDIDO+126033+DINAMICA+DEL+CENTRO.pdf</t>
  </si>
  <si>
    <t>Equipo de Comunicación y Telecomunicacion</t>
  </si>
  <si>
    <t>http://www.cegaipslp.org.mx/HV2022Dos.nsf/nombre_de_la_vista/A6671BCA4D5B012D8625896A0067E0C9/$File/PEDIDO+126026+DINAMICA+DEL+CENTRO.pdf</t>
  </si>
  <si>
    <t>20223</t>
  </si>
  <si>
    <t>Enseres</t>
  </si>
  <si>
    <t>541100 Dirección DIF Municipal</t>
  </si>
  <si>
    <t>http://www.cegaipslp.org.mx/HV2022Dos.nsf/nombre_de_la_vista/8781BBDE0F7322D78625896A00680A76/$File/PEDIDO+125996+ORTRISA.pdf</t>
  </si>
  <si>
    <t>20224</t>
  </si>
  <si>
    <t>Productos Alimenticios Para Animales</t>
  </si>
  <si>
    <t>521100 Dirección de Gestión Ecológica y Manejo de Residuos</t>
  </si>
  <si>
    <t>http://www.cegaipslp.org.mx/HV2022Dos.nsf/nombre_de_la_vista/B85E7B98C568D6268625896600681879/$File/OC+125940+LUIS+URESTI.pdf</t>
  </si>
  <si>
    <t>20225</t>
  </si>
  <si>
    <t>Repesentaciones y Servicios Hi-Ca, S.A. de .V.</t>
  </si>
  <si>
    <t>Repesentaciones y Servicios Hi-Ca, S.A. de C.V.</t>
  </si>
  <si>
    <t>Construcciones Norland, S.A. de C.V.</t>
  </si>
  <si>
    <t>CNO050405SBA</t>
  </si>
  <si>
    <t>Proyectos Integrales TIF, S.A. de C.V.</t>
  </si>
  <si>
    <t>PIT080214P83</t>
  </si>
  <si>
    <t>Ferreproyectos, S.A. de X.V.</t>
  </si>
  <si>
    <t>Ferreproyectos, S.A. de C.V.</t>
  </si>
  <si>
    <t>Jarvis de México, D.A. de C.V.</t>
  </si>
  <si>
    <t>Jarvis de México, S.A. de C.V.</t>
  </si>
  <si>
    <t>JME920616B36</t>
  </si>
  <si>
    <t>Cartuchos Jarvis, S.A. de C.V.</t>
  </si>
  <si>
    <t>Erasmo Borges Hernández</t>
  </si>
  <si>
    <t>BOHE9009234Y3</t>
  </si>
  <si>
    <t>02.2022-02.2</t>
  </si>
  <si>
    <t>Administración y Servicios Computacionales, S.A. de C.V.</t>
  </si>
  <si>
    <t>ASC-801203BCA</t>
  </si>
  <si>
    <t>Dinámica del Centro, S.A. de C.V.</t>
  </si>
  <si>
    <t>Javier</t>
  </si>
  <si>
    <t>Velázquez</t>
  </si>
  <si>
    <t>Javier Rosales Velázquez</t>
  </si>
  <si>
    <t>Solución Digital del Bajío, S.A. de C.V.</t>
  </si>
  <si>
    <t>SDB-161010NU5</t>
  </si>
  <si>
    <t>Tech Energy &amp; Grounding Mx, S.A. de C.V.</t>
  </si>
  <si>
    <t>TEA-111206UA8</t>
  </si>
  <si>
    <t>02.2022-02.4</t>
  </si>
  <si>
    <t>Cagesa abastecedoa de Hospitales, S.A. de C.V.</t>
  </si>
  <si>
    <t>CAH-010119SGA</t>
  </si>
  <si>
    <t>Comercializadora Veterinaria Guayangareo, S.A. de C.V.</t>
  </si>
  <si>
    <t>CVG-9705206Z4</t>
  </si>
  <si>
    <t>Guatavo Palomino López</t>
  </si>
  <si>
    <t>PALG-7010116Z5</t>
  </si>
  <si>
    <t>Jorge Martín</t>
  </si>
  <si>
    <t>Alomso</t>
  </si>
  <si>
    <t xml:space="preserve">Jorge Martín Meade Alonso  </t>
  </si>
  <si>
    <t>Vázquez</t>
  </si>
  <si>
    <t>Ortega</t>
  </si>
  <si>
    <t>Grupo Emequr. S.A. de C.V,</t>
  </si>
  <si>
    <t>GEM-040204hc6</t>
  </si>
  <si>
    <t>PLU 180416TB1</t>
  </si>
  <si>
    <t>MPR 191106sp5</t>
  </si>
  <si>
    <t>Mensajería Martínez Posadas, S.A. de C.V.</t>
  </si>
  <si>
    <t>MMP9004274D2</t>
  </si>
  <si>
    <t>Martha Estela</t>
  </si>
  <si>
    <t xml:space="preserve">Delgado </t>
  </si>
  <si>
    <t>Revuelta</t>
  </si>
  <si>
    <t>Martha Estela Delgado Revuelta</t>
  </si>
  <si>
    <t>DERM480405B54</t>
  </si>
  <si>
    <t>Rosa María</t>
  </si>
  <si>
    <t>Grimaldo</t>
  </si>
  <si>
    <t>Mendoza</t>
  </si>
  <si>
    <t>Rosa María Grimaldo Mendoza</t>
  </si>
  <si>
    <t>GIMR820430KJ6</t>
  </si>
  <si>
    <t>Homar</t>
  </si>
  <si>
    <t xml:space="preserve">Carmona </t>
  </si>
  <si>
    <t>Homar Carmona Hernándz</t>
  </si>
  <si>
    <t>CAHH740903548</t>
  </si>
  <si>
    <t>Francisco</t>
  </si>
  <si>
    <t>Francisco Rodíguez Cruz</t>
  </si>
  <si>
    <t>02.2022-02.10</t>
  </si>
  <si>
    <t>Aceros, Lámina y Cercados, S.A. de C.V.</t>
  </si>
  <si>
    <t>ALC0606053Q3</t>
  </si>
  <si>
    <t>Royal Productos y Servicios, S.A. de C.V,</t>
  </si>
  <si>
    <t>RPY130814PL8</t>
  </si>
  <si>
    <t>El Remate del Bodegón, S.A. de C.V.</t>
  </si>
  <si>
    <t>RBO110325LK8</t>
  </si>
  <si>
    <t>Proveedora Potosina Ortrisa, S.A. de C.V.</t>
  </si>
  <si>
    <t>02.2022-02.11</t>
  </si>
  <si>
    <t>Ram Army y Asociados, S.A. de C.V.</t>
  </si>
  <si>
    <t>RAA-030127L24</t>
  </si>
  <si>
    <t>Verde Opret, S.A. de C.V.</t>
  </si>
  <si>
    <t>VOP111221835</t>
  </si>
  <si>
    <t>Tazamar Comercializadora, S.A. de C.V.</t>
  </si>
  <si>
    <t>TCO-190409AA5</t>
  </si>
  <si>
    <t>02.2022-02.12</t>
  </si>
  <si>
    <t>Luces Feliz, S.A. de C.V.</t>
  </si>
  <si>
    <t>LFE-120411U42</t>
  </si>
  <si>
    <t>02.2022-02.14</t>
  </si>
  <si>
    <t>Filomeno Antonio</t>
  </si>
  <si>
    <t xml:space="preserve">García </t>
  </si>
  <si>
    <t>Filomeno Antonio García Alonso</t>
  </si>
  <si>
    <t>GAAF670117VA5</t>
  </si>
  <si>
    <t>Administradora Potosina de Hoteles, S.A. de C.V,</t>
  </si>
  <si>
    <t>APH1509083I6</t>
  </si>
  <si>
    <t>María Teresa</t>
  </si>
  <si>
    <t>Pedroza</t>
  </si>
  <si>
    <t>María Teresa Pedroza Rodríguez</t>
  </si>
  <si>
    <t>PERT4610273SA</t>
  </si>
  <si>
    <t>Comercializadora y Desarrolladora RG, S.A. de C.V.</t>
  </si>
  <si>
    <t>CDR090604KJ6</t>
  </si>
  <si>
    <t xml:space="preserve">Martinez </t>
  </si>
  <si>
    <t>José Juan Martinez Valero</t>
  </si>
  <si>
    <t xml:space="preserve">Hector Miguel  Gustavo </t>
  </si>
  <si>
    <t>Hector Miguel Gustavo Gallardo Sánchez</t>
  </si>
  <si>
    <t xml:space="preserve">Rocio de la Luz </t>
  </si>
  <si>
    <t xml:space="preserve">Tecnologia Express Consumibles y Suministros de Toner y Tinta, S. A.  de C. V. </t>
  </si>
  <si>
    <t xml:space="preserve">Juan Fernando </t>
  </si>
  <si>
    <t xml:space="preserve">Serna </t>
  </si>
  <si>
    <t>Valdivia</t>
  </si>
  <si>
    <t xml:space="preserve">Serval Transportes, S. A.  de C. V. </t>
  </si>
  <si>
    <t>STR-0502288V7</t>
  </si>
  <si>
    <t xml:space="preserve">Raúl </t>
  </si>
  <si>
    <t xml:space="preserve">Suarez </t>
  </si>
  <si>
    <t>Vega</t>
  </si>
  <si>
    <t xml:space="preserve">Rs Rentauto, S. A.  de C. V. </t>
  </si>
  <si>
    <t>RRE-1511036M7</t>
  </si>
  <si>
    <t>2027</t>
  </si>
  <si>
    <t xml:space="preserve">Enrique Martin </t>
  </si>
  <si>
    <t xml:space="preserve">Del Campo </t>
  </si>
  <si>
    <t>Mena</t>
  </si>
  <si>
    <t xml:space="preserve">Campizzo, S. A.  de C. V. </t>
  </si>
  <si>
    <t>CAM-140206AC3</t>
  </si>
  <si>
    <t xml:space="preserve">Beirut Alejandria Jerusalen </t>
  </si>
  <si>
    <t xml:space="preserve">Alvarez </t>
  </si>
  <si>
    <t>Gutierrez</t>
  </si>
  <si>
    <t>Virginia Alvarez Granados</t>
  </si>
  <si>
    <t>Jorge Martin Meade Alonso</t>
  </si>
  <si>
    <t xml:space="preserve">Erasmo </t>
  </si>
  <si>
    <t xml:space="preserve">Borges </t>
  </si>
  <si>
    <t>20222</t>
  </si>
  <si>
    <t>Esteban</t>
  </si>
  <si>
    <t>Reyna</t>
  </si>
  <si>
    <t>García</t>
  </si>
  <si>
    <t xml:space="preserve">Prosotel de México, S. A.  de C. V. </t>
  </si>
  <si>
    <t>PME-100331B18</t>
  </si>
  <si>
    <t xml:space="preserve">José Antonio </t>
  </si>
  <si>
    <t xml:space="preserve">Ortega </t>
  </si>
  <si>
    <t>Tristán</t>
  </si>
  <si>
    <t xml:space="preserve">El Remate del Bodegón, S. A.  de C. V. </t>
  </si>
  <si>
    <t>RBO-110325LK8</t>
  </si>
  <si>
    <t xml:space="preserve">Maria Fernanda </t>
  </si>
  <si>
    <t xml:space="preserve">Moreno </t>
  </si>
  <si>
    <t>Palau</t>
  </si>
  <si>
    <t xml:space="preserve">Productos En General Fercam, S. a de C. V. </t>
  </si>
  <si>
    <t>PGF-210513E68</t>
  </si>
  <si>
    <t>El procedimiento que se reporta no es obra pública</t>
  </si>
  <si>
    <t>http://www.cegaipslp.org.mx/HV2022Dos.nsf/nombre_de_la_vista/1B3DA7E62C9FDA8E8625895000517E7F/$File/ESTUDIOS+DE+IMPACTO+URBANO.docx</t>
  </si>
  <si>
    <t>02.2022-02.17</t>
  </si>
  <si>
    <t>02.2022-02.18</t>
  </si>
  <si>
    <t>02.2022-02.19</t>
  </si>
  <si>
    <t>02.2022-02.20</t>
  </si>
  <si>
    <t>http://www.cegaipslp.org.mx/HV2020.nsf/nombre_de_la_vista/8D20D02EE47BF30A86258528007359C2/$File/NO+SE+REPORTA+CONTRATO,+CONVENIO+PERMISO.doc</t>
  </si>
  <si>
    <t>00-00</t>
  </si>
  <si>
    <t>No se ha realizado convenio modificatorio</t>
  </si>
  <si>
    <t>http://www.cegaipslp.org.mx/HV2022Dos.nsf/nombre_de_la_vista/01FDD11A8E5129368625895000515F34/$File/MODIFICATORIOS.docx</t>
  </si>
  <si>
    <t xml:space="preserve">DAAS/170/2022   </t>
  </si>
  <si>
    <t>Ampliación período de entrega</t>
  </si>
  <si>
    <t>http://www.cegaipslp.org.mx/HV2022Dos.nsf/nombre_de_la_vista/154FB88D815415C78625896D005A91D4/$File/DAAS-170-2022+Convenio+Modificatorio+Elvia+Chong+Álvarez.pdf</t>
  </si>
  <si>
    <t xml:space="preserve">DAAS/100/2022 </t>
  </si>
  <si>
    <t>Ampliación de importe</t>
  </si>
  <si>
    <t>http://www.cegaipslp.org.mx/HV2022Dos.nsf/nombre_de_la_vista/F8AA92A343EC01828625896D0059C2DE/$File/CM-DAAS-100-2022+Leticia+Medina+Pineda.pdf</t>
  </si>
  <si>
    <t>No se realizó convenio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</si>
</sst>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11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>
        <v>2023</v>
      </c>
      <c r="B8" s="6">
        <v>44958</v>
      </c>
      <c r="C8" s="6">
        <v>44985</v>
      </c>
      <c r="D8" t="s">
        <v>149</v>
      </c>
      <c r="E8" t="s">
        <v>153</v>
      </c>
      <c r="F8" t="s">
        <v>156</v>
      </c>
      <c r="G8" t="s">
        <v>288</v>
      </c>
      <c r="H8" t="s">
        <v>289</v>
      </c>
      <c r="I8" t="s">
        <v>290</v>
      </c>
      <c r="J8" t="s">
        <v>291</v>
      </c>
      <c r="K8" t="s">
        <v>292</v>
      </c>
      <c r="L8" t="s">
        <v>293</v>
      </c>
      <c r="M8" t="s">
        <v>293</v>
      </c>
      <c r="N8" t="s">
        <v>293</v>
      </c>
      <c r="O8" t="s">
        <v>293</v>
      </c>
      <c r="P8" t="s">
        <v>294</v>
      </c>
      <c r="Q8" t="s">
        <v>164</v>
      </c>
      <c r="R8" t="s">
        <v>295</v>
      </c>
      <c r="S8">
        <v>12</v>
      </c>
      <c r="T8">
        <v>0</v>
      </c>
      <c r="U8" t="s">
        <v>189</v>
      </c>
      <c r="V8" t="s">
        <v>296</v>
      </c>
      <c r="W8">
        <v>28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78320</v>
      </c>
      <c r="AD8" t="s">
        <v>297</v>
      </c>
      <c r="AE8" t="s">
        <v>297</v>
      </c>
      <c r="AF8" t="s">
        <v>297</v>
      </c>
      <c r="AG8">
        <v>0</v>
      </c>
      <c r="AH8" t="s">
        <v>298</v>
      </c>
      <c r="AI8" t="s">
        <v>298</v>
      </c>
      <c r="AJ8" t="s">
        <v>299</v>
      </c>
      <c r="AK8" s="6">
        <v>44678</v>
      </c>
      <c r="AL8" s="6">
        <v>44678</v>
      </c>
      <c r="AM8" s="6">
        <v>44792</v>
      </c>
      <c r="AN8" s="7">
        <v>171897.61206896554</v>
      </c>
      <c r="AO8" s="7">
        <v>199401.23</v>
      </c>
      <c r="AP8" s="7">
        <v>199401.23</v>
      </c>
      <c r="AQ8" s="7">
        <v>199401.23</v>
      </c>
      <c r="AR8" t="s">
        <v>300</v>
      </c>
      <c r="AS8" t="s">
        <v>301</v>
      </c>
      <c r="AT8" t="s">
        <v>302</v>
      </c>
      <c r="AU8" t="s">
        <v>291</v>
      </c>
      <c r="AV8" s="7">
        <v>59820.368999999999</v>
      </c>
      <c r="AW8" s="6">
        <v>44678</v>
      </c>
      <c r="AX8" s="6">
        <v>44792</v>
      </c>
      <c r="AY8" t="s">
        <v>303</v>
      </c>
      <c r="AZ8" t="s">
        <v>304</v>
      </c>
      <c r="BA8" t="s">
        <v>305</v>
      </c>
      <c r="BB8" t="s">
        <v>305</v>
      </c>
      <c r="BC8" t="s">
        <v>292</v>
      </c>
      <c r="BD8" t="s">
        <v>255</v>
      </c>
      <c r="BE8" t="s">
        <v>292</v>
      </c>
      <c r="BF8" t="s">
        <v>306</v>
      </c>
      <c r="BG8" t="s">
        <v>307</v>
      </c>
      <c r="BH8" t="s">
        <v>308</v>
      </c>
      <c r="BI8" t="s">
        <v>309</v>
      </c>
      <c r="BJ8" t="s">
        <v>310</v>
      </c>
      <c r="BK8" t="s">
        <v>311</v>
      </c>
      <c r="BL8" s="6">
        <v>44994</v>
      </c>
      <c r="BM8" s="6">
        <v>44994</v>
      </c>
      <c r="BN8" t="s">
        <v>312</v>
      </c>
    </row>
    <row r="9" spans="1:66">
      <c r="A9">
        <v>2023</v>
      </c>
      <c r="B9" s="6">
        <v>44958</v>
      </c>
      <c r="C9" s="6">
        <v>44985</v>
      </c>
      <c r="D9" t="s">
        <v>149</v>
      </c>
      <c r="E9" t="s">
        <v>153</v>
      </c>
      <c r="F9" t="s">
        <v>156</v>
      </c>
      <c r="G9" t="s">
        <v>313</v>
      </c>
      <c r="H9" t="s">
        <v>289</v>
      </c>
      <c r="I9" t="s">
        <v>290</v>
      </c>
      <c r="J9" t="s">
        <v>314</v>
      </c>
      <c r="K9" t="s">
        <v>315</v>
      </c>
      <c r="L9" t="s">
        <v>316</v>
      </c>
      <c r="M9" t="s">
        <v>316</v>
      </c>
      <c r="N9" t="s">
        <v>316</v>
      </c>
      <c r="O9" t="s">
        <v>316</v>
      </c>
      <c r="P9" t="s">
        <v>317</v>
      </c>
      <c r="Q9" t="s">
        <v>164</v>
      </c>
      <c r="R9" t="s">
        <v>318</v>
      </c>
      <c r="S9">
        <v>555</v>
      </c>
      <c r="T9">
        <v>0</v>
      </c>
      <c r="U9" t="s">
        <v>189</v>
      </c>
      <c r="V9" t="s">
        <v>319</v>
      </c>
      <c r="W9">
        <v>28</v>
      </c>
      <c r="X9" t="s">
        <v>229</v>
      </c>
      <c r="Y9">
        <v>28</v>
      </c>
      <c r="Z9" t="s">
        <v>229</v>
      </c>
      <c r="AA9">
        <v>24</v>
      </c>
      <c r="AB9" t="s">
        <v>229</v>
      </c>
      <c r="AC9">
        <v>78237</v>
      </c>
      <c r="AD9" t="s">
        <v>297</v>
      </c>
      <c r="AE9" t="s">
        <v>297</v>
      </c>
      <c r="AF9" t="s">
        <v>297</v>
      </c>
      <c r="AG9">
        <v>0</v>
      </c>
      <c r="AH9" t="s">
        <v>320</v>
      </c>
      <c r="AI9" t="s">
        <v>320</v>
      </c>
      <c r="AJ9" t="s">
        <v>321</v>
      </c>
      <c r="AK9" s="6">
        <v>44775</v>
      </c>
      <c r="AL9" s="6">
        <v>44775</v>
      </c>
      <c r="AM9" s="6">
        <v>44926</v>
      </c>
      <c r="AN9" s="7">
        <v>1809600.0000000002</v>
      </c>
      <c r="AO9" s="7">
        <v>2099136</v>
      </c>
      <c r="AP9" s="7">
        <v>2099136</v>
      </c>
      <c r="AQ9" s="7">
        <v>2099136</v>
      </c>
      <c r="AR9" t="s">
        <v>300</v>
      </c>
      <c r="AS9" t="s">
        <v>301</v>
      </c>
      <c r="AT9" t="s">
        <v>302</v>
      </c>
      <c r="AU9" t="s">
        <v>314</v>
      </c>
      <c r="AV9" s="7">
        <v>629740.79999999993</v>
      </c>
      <c r="AW9" s="6">
        <v>44775</v>
      </c>
      <c r="AX9" s="6">
        <v>44926</v>
      </c>
      <c r="AY9" t="s">
        <v>322</v>
      </c>
      <c r="AZ9" t="s">
        <v>304</v>
      </c>
      <c r="BA9" t="s">
        <v>305</v>
      </c>
      <c r="BB9" t="s">
        <v>305</v>
      </c>
      <c r="BC9" t="s">
        <v>315</v>
      </c>
      <c r="BD9" t="s">
        <v>255</v>
      </c>
      <c r="BE9" t="s">
        <v>315</v>
      </c>
      <c r="BF9" t="s">
        <v>306</v>
      </c>
      <c r="BG9" t="s">
        <v>307</v>
      </c>
      <c r="BH9" t="s">
        <v>308</v>
      </c>
      <c r="BI9" t="s">
        <v>309</v>
      </c>
      <c r="BJ9" t="s">
        <v>310</v>
      </c>
      <c r="BK9" t="s">
        <v>311</v>
      </c>
      <c r="BL9" s="6">
        <v>44994</v>
      </c>
      <c r="BM9" s="6">
        <v>44994</v>
      </c>
      <c r="BN9" t="s">
        <v>312</v>
      </c>
    </row>
    <row r="10" spans="1:66">
      <c r="A10">
        <v>2023</v>
      </c>
      <c r="B10" s="6">
        <v>44958</v>
      </c>
      <c r="C10" s="6">
        <v>44985</v>
      </c>
      <c r="D10" t="s">
        <v>149</v>
      </c>
      <c r="E10" t="s">
        <v>153</v>
      </c>
      <c r="F10" t="s">
        <v>156</v>
      </c>
      <c r="G10" t="s">
        <v>323</v>
      </c>
      <c r="H10" t="s">
        <v>289</v>
      </c>
      <c r="I10" t="s">
        <v>290</v>
      </c>
      <c r="J10" t="s">
        <v>324</v>
      </c>
      <c r="K10" t="s">
        <v>325</v>
      </c>
      <c r="L10" t="s">
        <v>326</v>
      </c>
      <c r="M10" t="s">
        <v>327</v>
      </c>
      <c r="N10" t="s">
        <v>328</v>
      </c>
      <c r="O10" t="s">
        <v>329</v>
      </c>
      <c r="P10" t="s">
        <v>330</v>
      </c>
      <c r="Q10" t="s">
        <v>164</v>
      </c>
      <c r="R10" t="s">
        <v>331</v>
      </c>
      <c r="S10">
        <v>129</v>
      </c>
      <c r="T10" t="s">
        <v>332</v>
      </c>
      <c r="U10" t="s">
        <v>189</v>
      </c>
      <c r="V10" t="s">
        <v>333</v>
      </c>
      <c r="W10">
        <v>20</v>
      </c>
      <c r="X10" t="s">
        <v>334</v>
      </c>
      <c r="Y10">
        <v>20</v>
      </c>
      <c r="Z10" t="s">
        <v>334</v>
      </c>
      <c r="AA10">
        <v>11</v>
      </c>
      <c r="AB10" t="s">
        <v>226</v>
      </c>
      <c r="AC10">
        <v>37536</v>
      </c>
      <c r="AD10" t="s">
        <v>297</v>
      </c>
      <c r="AE10" t="s">
        <v>297</v>
      </c>
      <c r="AF10" t="s">
        <v>297</v>
      </c>
      <c r="AG10">
        <v>0</v>
      </c>
      <c r="AH10" t="s">
        <v>335</v>
      </c>
      <c r="AI10" t="s">
        <v>335</v>
      </c>
      <c r="AJ10">
        <v>125619</v>
      </c>
      <c r="AK10" s="6">
        <v>44911</v>
      </c>
      <c r="AL10" s="6">
        <v>44911</v>
      </c>
      <c r="AM10" s="6">
        <v>44921</v>
      </c>
      <c r="AN10" s="7">
        <v>24000</v>
      </c>
      <c r="AO10" s="7">
        <v>27840</v>
      </c>
      <c r="AP10" s="7">
        <v>27840</v>
      </c>
      <c r="AQ10" s="7">
        <v>27840</v>
      </c>
      <c r="AR10" t="s">
        <v>300</v>
      </c>
      <c r="AS10" t="s">
        <v>301</v>
      </c>
      <c r="AT10" t="s">
        <v>302</v>
      </c>
      <c r="AU10" t="s">
        <v>336</v>
      </c>
      <c r="AV10">
        <v>0</v>
      </c>
      <c r="AW10" s="6">
        <v>44911</v>
      </c>
      <c r="AX10" s="6">
        <v>44921</v>
      </c>
      <c r="AY10" t="s">
        <v>337</v>
      </c>
      <c r="AZ10" t="s">
        <v>304</v>
      </c>
      <c r="BA10" t="s">
        <v>305</v>
      </c>
      <c r="BB10" t="s">
        <v>305</v>
      </c>
      <c r="BC10" t="s">
        <v>325</v>
      </c>
      <c r="BD10" t="s">
        <v>255</v>
      </c>
      <c r="BE10" t="s">
        <v>325</v>
      </c>
      <c r="BF10" t="s">
        <v>306</v>
      </c>
      <c r="BG10" t="s">
        <v>307</v>
      </c>
      <c r="BH10" t="s">
        <v>308</v>
      </c>
      <c r="BI10" t="s">
        <v>309</v>
      </c>
      <c r="BJ10" t="s">
        <v>310</v>
      </c>
      <c r="BK10" t="s">
        <v>311</v>
      </c>
      <c r="BL10" s="6">
        <v>44994</v>
      </c>
      <c r="BM10" s="6">
        <v>44994</v>
      </c>
      <c r="BN10" t="s">
        <v>312</v>
      </c>
    </row>
    <row r="11" spans="1:66">
      <c r="A11">
        <v>2023</v>
      </c>
      <c r="B11" s="6">
        <v>44958</v>
      </c>
      <c r="C11" s="6">
        <v>44985</v>
      </c>
      <c r="D11" t="s">
        <v>149</v>
      </c>
      <c r="E11" t="s">
        <v>153</v>
      </c>
      <c r="F11" t="s">
        <v>156</v>
      </c>
      <c r="G11" t="s">
        <v>338</v>
      </c>
      <c r="H11" t="s">
        <v>289</v>
      </c>
      <c r="I11" t="s">
        <v>290</v>
      </c>
      <c r="J11" t="s">
        <v>339</v>
      </c>
      <c r="K11" t="s">
        <v>340</v>
      </c>
      <c r="L11" t="s">
        <v>341</v>
      </c>
      <c r="M11" t="s">
        <v>342</v>
      </c>
      <c r="N11" t="s">
        <v>343</v>
      </c>
      <c r="O11" t="s">
        <v>344</v>
      </c>
      <c r="P11" t="s">
        <v>345</v>
      </c>
      <c r="Q11" t="s">
        <v>183</v>
      </c>
      <c r="R11" t="s">
        <v>346</v>
      </c>
      <c r="S11">
        <v>1405</v>
      </c>
      <c r="T11">
        <v>0</v>
      </c>
      <c r="U11" t="s">
        <v>189</v>
      </c>
      <c r="V11" t="s">
        <v>347</v>
      </c>
      <c r="W11">
        <v>28</v>
      </c>
      <c r="X11" t="s">
        <v>229</v>
      </c>
      <c r="Y11">
        <v>28</v>
      </c>
      <c r="Z11" t="s">
        <v>229</v>
      </c>
      <c r="AA11">
        <v>24</v>
      </c>
      <c r="AB11" t="s">
        <v>229</v>
      </c>
      <c r="AC11">
        <v>78310</v>
      </c>
      <c r="AD11" t="s">
        <v>297</v>
      </c>
      <c r="AE11" t="s">
        <v>297</v>
      </c>
      <c r="AF11" t="s">
        <v>297</v>
      </c>
      <c r="AG11">
        <v>0</v>
      </c>
      <c r="AH11" t="s">
        <v>348</v>
      </c>
      <c r="AI11" t="s">
        <v>348</v>
      </c>
      <c r="AJ11" t="s">
        <v>349</v>
      </c>
      <c r="AK11" s="6">
        <v>44812</v>
      </c>
      <c r="AL11" s="6">
        <v>44812</v>
      </c>
      <c r="AM11" s="6">
        <v>44818</v>
      </c>
      <c r="AN11" s="7">
        <v>297740.00000000006</v>
      </c>
      <c r="AO11" s="7">
        <v>345378.4</v>
      </c>
      <c r="AP11" s="7">
        <v>345378.4</v>
      </c>
      <c r="AQ11" s="7">
        <v>345378.4</v>
      </c>
      <c r="AR11" t="s">
        <v>300</v>
      </c>
      <c r="AS11" t="s">
        <v>301</v>
      </c>
      <c r="AT11" t="s">
        <v>302</v>
      </c>
      <c r="AU11" t="s">
        <v>339</v>
      </c>
      <c r="AV11" s="7">
        <v>103613.52</v>
      </c>
      <c r="AW11" s="6">
        <v>44812</v>
      </c>
      <c r="AX11" s="6">
        <v>44818</v>
      </c>
      <c r="AY11" t="s">
        <v>350</v>
      </c>
      <c r="AZ11" t="s">
        <v>304</v>
      </c>
      <c r="BA11" t="s">
        <v>305</v>
      </c>
      <c r="BB11" t="s">
        <v>305</v>
      </c>
      <c r="BC11" t="s">
        <v>340</v>
      </c>
      <c r="BD11" t="s">
        <v>254</v>
      </c>
      <c r="BE11" t="s">
        <v>340</v>
      </c>
      <c r="BF11" t="s">
        <v>306</v>
      </c>
      <c r="BG11" t="s">
        <v>307</v>
      </c>
      <c r="BH11" t="s">
        <v>308</v>
      </c>
      <c r="BI11" t="s">
        <v>309</v>
      </c>
      <c r="BJ11" t="s">
        <v>310</v>
      </c>
      <c r="BK11" t="s">
        <v>311</v>
      </c>
      <c r="BL11" s="6">
        <v>44994</v>
      </c>
      <c r="BM11" s="6">
        <v>44994</v>
      </c>
      <c r="BN11" t="s">
        <v>312</v>
      </c>
    </row>
    <row r="12" spans="1:66">
      <c r="A12">
        <v>2023</v>
      </c>
      <c r="B12" s="6">
        <v>44958</v>
      </c>
      <c r="C12" s="6">
        <v>44985</v>
      </c>
      <c r="D12" t="s">
        <v>149</v>
      </c>
      <c r="E12" t="s">
        <v>153</v>
      </c>
      <c r="F12" t="s">
        <v>156</v>
      </c>
      <c r="G12" t="s">
        <v>338</v>
      </c>
      <c r="H12" t="s">
        <v>289</v>
      </c>
      <c r="I12" t="s">
        <v>290</v>
      </c>
      <c r="J12" t="s">
        <v>339</v>
      </c>
      <c r="K12" t="s">
        <v>340</v>
      </c>
      <c r="L12" t="s">
        <v>351</v>
      </c>
      <c r="M12" t="s">
        <v>352</v>
      </c>
      <c r="N12" t="s">
        <v>353</v>
      </c>
      <c r="O12" t="s">
        <v>354</v>
      </c>
      <c r="P12" t="s">
        <v>355</v>
      </c>
      <c r="Q12" t="s">
        <v>183</v>
      </c>
      <c r="R12" t="s">
        <v>356</v>
      </c>
      <c r="S12">
        <v>101</v>
      </c>
      <c r="T12">
        <v>0</v>
      </c>
      <c r="U12" t="s">
        <v>189</v>
      </c>
      <c r="V12" t="s">
        <v>357</v>
      </c>
      <c r="W12">
        <v>28</v>
      </c>
      <c r="X12" t="s">
        <v>229</v>
      </c>
      <c r="Y12">
        <v>28</v>
      </c>
      <c r="Z12" t="s">
        <v>229</v>
      </c>
      <c r="AA12">
        <v>24</v>
      </c>
      <c r="AB12" t="s">
        <v>229</v>
      </c>
      <c r="AC12">
        <v>78110</v>
      </c>
      <c r="AD12" t="s">
        <v>297</v>
      </c>
      <c r="AE12" t="s">
        <v>297</v>
      </c>
      <c r="AF12" t="s">
        <v>297</v>
      </c>
      <c r="AG12">
        <v>0</v>
      </c>
      <c r="AH12" t="s">
        <v>348</v>
      </c>
      <c r="AI12" t="s">
        <v>348</v>
      </c>
      <c r="AJ12" t="s">
        <v>358</v>
      </c>
      <c r="AK12" s="6">
        <v>44812</v>
      </c>
      <c r="AL12" s="6">
        <v>44812</v>
      </c>
      <c r="AM12" s="6">
        <v>44818</v>
      </c>
      <c r="AN12" s="7">
        <v>218900.00000000003</v>
      </c>
      <c r="AO12" s="7">
        <v>253924</v>
      </c>
      <c r="AP12" s="7">
        <v>253924</v>
      </c>
      <c r="AQ12" s="7">
        <v>253924</v>
      </c>
      <c r="AR12" t="s">
        <v>300</v>
      </c>
      <c r="AS12" t="s">
        <v>301</v>
      </c>
      <c r="AT12" t="s">
        <v>302</v>
      </c>
      <c r="AU12" t="s">
        <v>339</v>
      </c>
      <c r="AV12" s="7">
        <v>76177.2</v>
      </c>
      <c r="AW12" s="6">
        <v>44812</v>
      </c>
      <c r="AX12" s="6">
        <v>44818</v>
      </c>
      <c r="AY12" t="s">
        <v>359</v>
      </c>
      <c r="AZ12" t="s">
        <v>304</v>
      </c>
      <c r="BA12" t="s">
        <v>305</v>
      </c>
      <c r="BB12" t="s">
        <v>305</v>
      </c>
      <c r="BC12" t="s">
        <v>340</v>
      </c>
      <c r="BD12" t="s">
        <v>255</v>
      </c>
      <c r="BE12" t="s">
        <v>340</v>
      </c>
      <c r="BF12" t="s">
        <v>306</v>
      </c>
      <c r="BG12" t="s">
        <v>307</v>
      </c>
      <c r="BH12" t="s">
        <v>308</v>
      </c>
      <c r="BI12" t="s">
        <v>309</v>
      </c>
      <c r="BJ12" t="s">
        <v>310</v>
      </c>
      <c r="BK12" t="s">
        <v>311</v>
      </c>
      <c r="BL12" s="6">
        <v>44994</v>
      </c>
      <c r="BM12" s="6">
        <v>44994</v>
      </c>
      <c r="BN12" t="s">
        <v>312</v>
      </c>
    </row>
    <row r="13" spans="1:66">
      <c r="A13">
        <v>2023</v>
      </c>
      <c r="B13" s="6">
        <v>44958</v>
      </c>
      <c r="C13" s="6">
        <v>44985</v>
      </c>
      <c r="D13" t="s">
        <v>149</v>
      </c>
      <c r="E13" t="s">
        <v>153</v>
      </c>
      <c r="F13" t="s">
        <v>156</v>
      </c>
      <c r="G13" t="s">
        <v>360</v>
      </c>
      <c r="H13" t="s">
        <v>289</v>
      </c>
      <c r="I13" t="s">
        <v>290</v>
      </c>
      <c r="J13" t="s">
        <v>361</v>
      </c>
      <c r="K13" t="s">
        <v>362</v>
      </c>
      <c r="L13" t="s">
        <v>363</v>
      </c>
      <c r="M13" t="s">
        <v>364</v>
      </c>
      <c r="N13" t="s">
        <v>365</v>
      </c>
      <c r="O13" t="s">
        <v>366</v>
      </c>
      <c r="P13" t="s">
        <v>367</v>
      </c>
      <c r="Q13" t="s">
        <v>164</v>
      </c>
      <c r="R13" t="s">
        <v>368</v>
      </c>
      <c r="S13">
        <v>766</v>
      </c>
      <c r="T13">
        <v>0</v>
      </c>
      <c r="U13" t="s">
        <v>189</v>
      </c>
      <c r="V13" t="s">
        <v>369</v>
      </c>
      <c r="W13">
        <v>28</v>
      </c>
      <c r="X13" t="s">
        <v>229</v>
      </c>
      <c r="Y13">
        <v>28</v>
      </c>
      <c r="Z13" t="s">
        <v>229</v>
      </c>
      <c r="AA13">
        <v>24</v>
      </c>
      <c r="AB13" t="s">
        <v>229</v>
      </c>
      <c r="AC13">
        <v>78413</v>
      </c>
      <c r="AD13" t="s">
        <v>297</v>
      </c>
      <c r="AE13" t="s">
        <v>297</v>
      </c>
      <c r="AF13" t="s">
        <v>297</v>
      </c>
      <c r="AG13">
        <v>0</v>
      </c>
      <c r="AH13" t="s">
        <v>370</v>
      </c>
      <c r="AI13" t="s">
        <v>370</v>
      </c>
      <c r="AJ13">
        <v>125716</v>
      </c>
      <c r="AK13" s="6">
        <v>44915</v>
      </c>
      <c r="AL13" s="6">
        <v>44915</v>
      </c>
      <c r="AM13" s="6">
        <v>44925</v>
      </c>
      <c r="AN13" s="7">
        <v>33000</v>
      </c>
      <c r="AO13" s="7">
        <v>38280</v>
      </c>
      <c r="AP13" s="7">
        <v>38280</v>
      </c>
      <c r="AQ13" s="7">
        <v>38280</v>
      </c>
      <c r="AR13" t="s">
        <v>300</v>
      </c>
      <c r="AS13" t="s">
        <v>301</v>
      </c>
      <c r="AT13" t="s">
        <v>302</v>
      </c>
      <c r="AU13" t="s">
        <v>371</v>
      </c>
      <c r="AV13">
        <v>0</v>
      </c>
      <c r="AW13" s="6">
        <v>44915</v>
      </c>
      <c r="AX13" s="6">
        <v>44925</v>
      </c>
      <c r="AY13" t="s">
        <v>372</v>
      </c>
      <c r="AZ13" t="s">
        <v>304</v>
      </c>
      <c r="BA13" t="s">
        <v>305</v>
      </c>
      <c r="BB13" t="s">
        <v>305</v>
      </c>
      <c r="BC13" t="s">
        <v>362</v>
      </c>
      <c r="BD13" t="s">
        <v>255</v>
      </c>
      <c r="BE13" t="s">
        <v>362</v>
      </c>
      <c r="BF13" t="s">
        <v>306</v>
      </c>
      <c r="BG13" t="s">
        <v>307</v>
      </c>
      <c r="BH13" t="s">
        <v>308</v>
      </c>
      <c r="BI13" t="s">
        <v>309</v>
      </c>
      <c r="BJ13" t="s">
        <v>310</v>
      </c>
      <c r="BK13" t="s">
        <v>311</v>
      </c>
      <c r="BL13" s="6">
        <v>44994</v>
      </c>
      <c r="BM13" s="6">
        <v>44994</v>
      </c>
      <c r="BN13" t="s">
        <v>312</v>
      </c>
    </row>
    <row r="14" spans="1:66">
      <c r="A14">
        <v>2023</v>
      </c>
      <c r="B14" s="6">
        <v>44958</v>
      </c>
      <c r="C14" s="6">
        <v>44985</v>
      </c>
      <c r="D14" t="s">
        <v>149</v>
      </c>
      <c r="E14" t="s">
        <v>153</v>
      </c>
      <c r="F14" t="s">
        <v>156</v>
      </c>
      <c r="G14" t="s">
        <v>360</v>
      </c>
      <c r="H14" t="s">
        <v>289</v>
      </c>
      <c r="I14" t="s">
        <v>290</v>
      </c>
      <c r="J14" t="s">
        <v>361</v>
      </c>
      <c r="K14" t="s">
        <v>362</v>
      </c>
      <c r="L14" t="s">
        <v>373</v>
      </c>
      <c r="M14" t="s">
        <v>373</v>
      </c>
      <c r="N14" t="s">
        <v>373</v>
      </c>
      <c r="O14" t="s">
        <v>373</v>
      </c>
      <c r="P14" t="s">
        <v>374</v>
      </c>
      <c r="Q14" t="s">
        <v>158</v>
      </c>
      <c r="R14" t="s">
        <v>375</v>
      </c>
      <c r="S14">
        <v>1612</v>
      </c>
      <c r="T14">
        <v>0</v>
      </c>
      <c r="U14" t="s">
        <v>189</v>
      </c>
      <c r="V14" t="s">
        <v>376</v>
      </c>
      <c r="W14">
        <v>35</v>
      </c>
      <c r="X14" t="s">
        <v>377</v>
      </c>
      <c r="Y14">
        <v>35</v>
      </c>
      <c r="Z14" t="s">
        <v>377</v>
      </c>
      <c r="AA14">
        <v>24</v>
      </c>
      <c r="AB14" t="s">
        <v>229</v>
      </c>
      <c r="AC14">
        <v>78438</v>
      </c>
      <c r="AD14" t="s">
        <v>297</v>
      </c>
      <c r="AE14" t="s">
        <v>297</v>
      </c>
      <c r="AF14" t="s">
        <v>297</v>
      </c>
      <c r="AG14">
        <v>0</v>
      </c>
      <c r="AH14" t="s">
        <v>370</v>
      </c>
      <c r="AI14" t="s">
        <v>370</v>
      </c>
      <c r="AJ14">
        <v>125715</v>
      </c>
      <c r="AK14" s="6">
        <v>44915</v>
      </c>
      <c r="AL14" s="6">
        <v>44915</v>
      </c>
      <c r="AM14" s="6">
        <v>44925</v>
      </c>
      <c r="AN14" s="7">
        <v>15906.500000000002</v>
      </c>
      <c r="AO14" s="7">
        <v>18451.54</v>
      </c>
      <c r="AP14" s="7">
        <v>18451.54</v>
      </c>
      <c r="AQ14" s="7">
        <v>18451.54</v>
      </c>
      <c r="AR14" t="s">
        <v>300</v>
      </c>
      <c r="AS14" t="s">
        <v>301</v>
      </c>
      <c r="AT14" t="s">
        <v>302</v>
      </c>
      <c r="AU14" t="s">
        <v>371</v>
      </c>
      <c r="AV14">
        <v>0</v>
      </c>
      <c r="AW14" s="6">
        <v>44915</v>
      </c>
      <c r="AX14" s="6">
        <v>44925</v>
      </c>
      <c r="AY14" t="s">
        <v>378</v>
      </c>
      <c r="AZ14" t="s">
        <v>304</v>
      </c>
      <c r="BA14" t="s">
        <v>305</v>
      </c>
      <c r="BB14" t="s">
        <v>305</v>
      </c>
      <c r="BC14" t="s">
        <v>362</v>
      </c>
      <c r="BD14" t="s">
        <v>255</v>
      </c>
      <c r="BE14" t="s">
        <v>362</v>
      </c>
      <c r="BF14" t="s">
        <v>306</v>
      </c>
      <c r="BG14" t="s">
        <v>307</v>
      </c>
      <c r="BH14" t="s">
        <v>308</v>
      </c>
      <c r="BI14" t="s">
        <v>309</v>
      </c>
      <c r="BJ14" t="s">
        <v>310</v>
      </c>
      <c r="BK14" t="s">
        <v>311</v>
      </c>
      <c r="BL14" s="6">
        <v>44994</v>
      </c>
      <c r="BM14" s="6">
        <v>44994</v>
      </c>
      <c r="BN14" t="s">
        <v>312</v>
      </c>
    </row>
    <row r="15" spans="1:66">
      <c r="A15">
        <v>2023</v>
      </c>
      <c r="B15" s="6">
        <v>44958</v>
      </c>
      <c r="C15" s="6">
        <v>44985</v>
      </c>
      <c r="D15" t="s">
        <v>149</v>
      </c>
      <c r="E15" t="s">
        <v>153</v>
      </c>
      <c r="F15" t="s">
        <v>156</v>
      </c>
      <c r="G15" t="s">
        <v>360</v>
      </c>
      <c r="H15" t="s">
        <v>289</v>
      </c>
      <c r="I15" t="s">
        <v>290</v>
      </c>
      <c r="J15" t="s">
        <v>361</v>
      </c>
      <c r="K15" t="s">
        <v>362</v>
      </c>
      <c r="L15" t="s">
        <v>379</v>
      </c>
      <c r="M15" t="s">
        <v>380</v>
      </c>
      <c r="N15" t="s">
        <v>381</v>
      </c>
      <c r="O15" t="s">
        <v>382</v>
      </c>
      <c r="P15" t="s">
        <v>383</v>
      </c>
      <c r="Q15" t="s">
        <v>164</v>
      </c>
      <c r="R15" t="s">
        <v>384</v>
      </c>
      <c r="S15">
        <v>420</v>
      </c>
      <c r="T15">
        <v>0</v>
      </c>
      <c r="U15" t="s">
        <v>189</v>
      </c>
      <c r="V15" t="s">
        <v>385</v>
      </c>
      <c r="W15">
        <v>28</v>
      </c>
      <c r="X15" t="s">
        <v>229</v>
      </c>
      <c r="Y15">
        <v>28</v>
      </c>
      <c r="Z15" t="s">
        <v>229</v>
      </c>
      <c r="AA15">
        <v>24</v>
      </c>
      <c r="AB15" t="s">
        <v>229</v>
      </c>
      <c r="AC15">
        <v>78389</v>
      </c>
      <c r="AD15" t="s">
        <v>297</v>
      </c>
      <c r="AE15" t="s">
        <v>297</v>
      </c>
      <c r="AF15" t="s">
        <v>297</v>
      </c>
      <c r="AG15">
        <v>0</v>
      </c>
      <c r="AH15" t="s">
        <v>370</v>
      </c>
      <c r="AI15" t="s">
        <v>370</v>
      </c>
      <c r="AJ15">
        <v>125717</v>
      </c>
      <c r="AK15" s="6">
        <v>44915</v>
      </c>
      <c r="AL15" s="6">
        <v>44915</v>
      </c>
      <c r="AM15" s="6">
        <v>44935</v>
      </c>
      <c r="AN15" s="7">
        <v>85000</v>
      </c>
      <c r="AO15" s="7">
        <v>98600</v>
      </c>
      <c r="AP15" s="7">
        <v>98600</v>
      </c>
      <c r="AQ15" s="7">
        <v>98600</v>
      </c>
      <c r="AR15" t="s">
        <v>300</v>
      </c>
      <c r="AS15" t="s">
        <v>301</v>
      </c>
      <c r="AT15" t="s">
        <v>302</v>
      </c>
      <c r="AU15" t="s">
        <v>371</v>
      </c>
      <c r="AV15">
        <v>0</v>
      </c>
      <c r="AW15" s="6">
        <v>44915</v>
      </c>
      <c r="AX15" s="6">
        <v>44935</v>
      </c>
      <c r="AY15" t="s">
        <v>386</v>
      </c>
      <c r="AZ15" t="s">
        <v>304</v>
      </c>
      <c r="BA15" t="s">
        <v>305</v>
      </c>
      <c r="BB15" t="s">
        <v>305</v>
      </c>
      <c r="BC15" t="s">
        <v>362</v>
      </c>
      <c r="BD15" t="s">
        <v>255</v>
      </c>
      <c r="BE15" t="s">
        <v>362</v>
      </c>
      <c r="BF15" t="s">
        <v>306</v>
      </c>
      <c r="BG15" t="s">
        <v>307</v>
      </c>
      <c r="BH15" t="s">
        <v>308</v>
      </c>
      <c r="BI15" t="s">
        <v>309</v>
      </c>
      <c r="BJ15" t="s">
        <v>310</v>
      </c>
      <c r="BK15" t="s">
        <v>311</v>
      </c>
      <c r="BL15" s="6">
        <v>44994</v>
      </c>
      <c r="BM15" s="6">
        <v>44994</v>
      </c>
      <c r="BN15" t="s">
        <v>312</v>
      </c>
    </row>
    <row r="16" spans="1:66">
      <c r="A16">
        <v>2023</v>
      </c>
      <c r="B16" s="6">
        <v>44958</v>
      </c>
      <c r="C16" s="6">
        <v>44985</v>
      </c>
      <c r="D16" t="s">
        <v>149</v>
      </c>
      <c r="E16" t="s">
        <v>153</v>
      </c>
      <c r="F16" t="s">
        <v>156</v>
      </c>
      <c r="G16" t="s">
        <v>360</v>
      </c>
      <c r="H16" t="s">
        <v>289</v>
      </c>
      <c r="I16" t="s">
        <v>290</v>
      </c>
      <c r="J16" t="s">
        <v>361</v>
      </c>
      <c r="K16" t="s">
        <v>362</v>
      </c>
      <c r="L16" t="s">
        <v>387</v>
      </c>
      <c r="M16" t="s">
        <v>388</v>
      </c>
      <c r="N16" t="s">
        <v>389</v>
      </c>
      <c r="O16" t="s">
        <v>390</v>
      </c>
      <c r="P16" t="s">
        <v>391</v>
      </c>
      <c r="Q16" t="s">
        <v>164</v>
      </c>
      <c r="R16" t="s">
        <v>392</v>
      </c>
      <c r="S16">
        <v>502</v>
      </c>
      <c r="T16">
        <v>0</v>
      </c>
      <c r="U16" t="s">
        <v>189</v>
      </c>
      <c r="V16" t="s">
        <v>393</v>
      </c>
      <c r="W16">
        <v>35</v>
      </c>
      <c r="X16" t="s">
        <v>377</v>
      </c>
      <c r="Y16">
        <v>35</v>
      </c>
      <c r="Z16" t="s">
        <v>377</v>
      </c>
      <c r="AA16">
        <v>24</v>
      </c>
      <c r="AB16" t="s">
        <v>229</v>
      </c>
      <c r="AC16">
        <v>78434</v>
      </c>
      <c r="AD16" t="s">
        <v>297</v>
      </c>
      <c r="AE16" t="s">
        <v>297</v>
      </c>
      <c r="AF16" t="s">
        <v>297</v>
      </c>
      <c r="AG16">
        <v>0</v>
      </c>
      <c r="AH16" t="s">
        <v>370</v>
      </c>
      <c r="AI16" t="s">
        <v>370</v>
      </c>
      <c r="AJ16">
        <v>125718</v>
      </c>
      <c r="AK16" s="6">
        <v>44915</v>
      </c>
      <c r="AL16" s="6">
        <v>44915</v>
      </c>
      <c r="AM16" s="6">
        <v>44935</v>
      </c>
      <c r="AN16" s="7">
        <v>85000</v>
      </c>
      <c r="AO16" s="7">
        <v>98600</v>
      </c>
      <c r="AP16" s="7">
        <v>98600</v>
      </c>
      <c r="AQ16" s="7">
        <v>98600</v>
      </c>
      <c r="AR16" t="s">
        <v>300</v>
      </c>
      <c r="AS16" t="s">
        <v>301</v>
      </c>
      <c r="AT16" t="s">
        <v>302</v>
      </c>
      <c r="AU16" t="s">
        <v>371</v>
      </c>
      <c r="AV16">
        <v>0</v>
      </c>
      <c r="AW16" s="6">
        <v>44915</v>
      </c>
      <c r="AX16" s="6">
        <v>44935</v>
      </c>
      <c r="AY16" t="s">
        <v>394</v>
      </c>
      <c r="AZ16" t="s">
        <v>304</v>
      </c>
      <c r="BA16" t="s">
        <v>305</v>
      </c>
      <c r="BB16" t="s">
        <v>305</v>
      </c>
      <c r="BC16" t="s">
        <v>362</v>
      </c>
      <c r="BD16" t="s">
        <v>255</v>
      </c>
      <c r="BE16" t="s">
        <v>362</v>
      </c>
      <c r="BF16" t="s">
        <v>306</v>
      </c>
      <c r="BG16" t="s">
        <v>307</v>
      </c>
      <c r="BH16" t="s">
        <v>308</v>
      </c>
      <c r="BI16" t="s">
        <v>309</v>
      </c>
      <c r="BJ16" t="s">
        <v>310</v>
      </c>
      <c r="BK16" t="s">
        <v>311</v>
      </c>
      <c r="BL16" s="6">
        <v>44994</v>
      </c>
      <c r="BM16" s="6">
        <v>44994</v>
      </c>
      <c r="BN16" t="s">
        <v>312</v>
      </c>
    </row>
    <row r="17" spans="1:66">
      <c r="A17">
        <v>2023</v>
      </c>
      <c r="B17" s="6">
        <v>44958</v>
      </c>
      <c r="C17" s="6">
        <v>44985</v>
      </c>
      <c r="D17" t="s">
        <v>149</v>
      </c>
      <c r="E17" t="s">
        <v>153</v>
      </c>
      <c r="F17" t="s">
        <v>156</v>
      </c>
      <c r="G17" t="s">
        <v>395</v>
      </c>
      <c r="H17" t="s">
        <v>289</v>
      </c>
      <c r="I17" t="s">
        <v>290</v>
      </c>
      <c r="J17" t="s">
        <v>396</v>
      </c>
      <c r="K17" t="s">
        <v>397</v>
      </c>
      <c r="L17" t="s">
        <v>398</v>
      </c>
      <c r="M17" t="s">
        <v>398</v>
      </c>
      <c r="N17" t="s">
        <v>398</v>
      </c>
      <c r="O17" t="s">
        <v>398</v>
      </c>
      <c r="P17" t="s">
        <v>399</v>
      </c>
      <c r="Q17" t="s">
        <v>183</v>
      </c>
      <c r="R17" t="s">
        <v>400</v>
      </c>
      <c r="S17">
        <v>1805</v>
      </c>
      <c r="T17">
        <v>0</v>
      </c>
      <c r="U17" t="s">
        <v>189</v>
      </c>
      <c r="V17" t="s">
        <v>401</v>
      </c>
      <c r="W17">
        <v>39</v>
      </c>
      <c r="X17" t="s">
        <v>402</v>
      </c>
      <c r="Y17">
        <v>39</v>
      </c>
      <c r="Z17" t="s">
        <v>402</v>
      </c>
      <c r="AA17">
        <v>19</v>
      </c>
      <c r="AB17" t="s">
        <v>250</v>
      </c>
      <c r="AC17">
        <v>64440</v>
      </c>
      <c r="AD17" t="s">
        <v>297</v>
      </c>
      <c r="AE17" t="s">
        <v>297</v>
      </c>
      <c r="AF17" t="s">
        <v>297</v>
      </c>
      <c r="AG17">
        <v>0</v>
      </c>
      <c r="AH17" t="s">
        <v>403</v>
      </c>
      <c r="AI17" t="s">
        <v>403</v>
      </c>
      <c r="AJ17">
        <v>125713</v>
      </c>
      <c r="AK17" s="6">
        <v>44915</v>
      </c>
      <c r="AL17" s="6">
        <v>44915</v>
      </c>
      <c r="AM17" s="6">
        <v>44925</v>
      </c>
      <c r="AN17" s="7">
        <v>4827.5862068965516</v>
      </c>
      <c r="AO17" s="7">
        <v>5600</v>
      </c>
      <c r="AP17" s="7">
        <v>5600</v>
      </c>
      <c r="AQ17" s="7">
        <v>5600</v>
      </c>
      <c r="AR17" t="s">
        <v>300</v>
      </c>
      <c r="AS17" t="s">
        <v>301</v>
      </c>
      <c r="AT17" t="s">
        <v>302</v>
      </c>
      <c r="AU17" t="s">
        <v>396</v>
      </c>
      <c r="AV17">
        <v>0</v>
      </c>
      <c r="AW17" s="6">
        <v>44915</v>
      </c>
      <c r="AX17" s="6">
        <v>44925</v>
      </c>
      <c r="AY17" t="s">
        <v>404</v>
      </c>
      <c r="AZ17" t="s">
        <v>304</v>
      </c>
      <c r="BA17" t="s">
        <v>305</v>
      </c>
      <c r="BB17" t="s">
        <v>305</v>
      </c>
      <c r="BC17" t="s">
        <v>397</v>
      </c>
      <c r="BD17" t="s">
        <v>255</v>
      </c>
      <c r="BE17" t="s">
        <v>397</v>
      </c>
      <c r="BF17" t="s">
        <v>306</v>
      </c>
      <c r="BG17" t="s">
        <v>307</v>
      </c>
      <c r="BH17" t="s">
        <v>308</v>
      </c>
      <c r="BI17" t="s">
        <v>309</v>
      </c>
      <c r="BJ17" t="s">
        <v>310</v>
      </c>
      <c r="BK17" t="s">
        <v>311</v>
      </c>
      <c r="BL17" s="6">
        <v>44994</v>
      </c>
      <c r="BM17" s="6">
        <v>44994</v>
      </c>
      <c r="BN17" t="s">
        <v>312</v>
      </c>
    </row>
    <row r="18" spans="1:66">
      <c r="A18">
        <v>2023</v>
      </c>
      <c r="B18" s="6">
        <v>44958</v>
      </c>
      <c r="C18" s="6">
        <v>44985</v>
      </c>
      <c r="D18" t="s">
        <v>149</v>
      </c>
      <c r="E18" t="s">
        <v>153</v>
      </c>
      <c r="F18" t="s">
        <v>156</v>
      </c>
      <c r="G18" t="s">
        <v>395</v>
      </c>
      <c r="H18" t="s">
        <v>289</v>
      </c>
      <c r="I18" t="s">
        <v>290</v>
      </c>
      <c r="J18" t="s">
        <v>396</v>
      </c>
      <c r="K18" t="s">
        <v>397</v>
      </c>
      <c r="L18" t="s">
        <v>405</v>
      </c>
      <c r="M18" t="s">
        <v>405</v>
      </c>
      <c r="N18" t="s">
        <v>405</v>
      </c>
      <c r="O18" t="s">
        <v>405</v>
      </c>
      <c r="P18" t="s">
        <v>406</v>
      </c>
      <c r="Q18" t="s">
        <v>164</v>
      </c>
      <c r="R18" t="s">
        <v>407</v>
      </c>
      <c r="S18">
        <v>1110</v>
      </c>
      <c r="T18">
        <v>0</v>
      </c>
      <c r="U18" t="s">
        <v>189</v>
      </c>
      <c r="V18" t="s">
        <v>408</v>
      </c>
      <c r="W18">
        <v>28</v>
      </c>
      <c r="X18" t="s">
        <v>229</v>
      </c>
      <c r="Y18">
        <v>28</v>
      </c>
      <c r="Z18" t="s">
        <v>229</v>
      </c>
      <c r="AA18">
        <v>24</v>
      </c>
      <c r="AB18" t="s">
        <v>229</v>
      </c>
      <c r="AC18">
        <v>78260</v>
      </c>
      <c r="AD18" t="s">
        <v>297</v>
      </c>
      <c r="AE18" t="s">
        <v>297</v>
      </c>
      <c r="AF18" t="s">
        <v>297</v>
      </c>
      <c r="AG18">
        <v>0</v>
      </c>
      <c r="AH18" t="s">
        <v>403</v>
      </c>
      <c r="AI18" t="s">
        <v>403</v>
      </c>
      <c r="AJ18" t="s">
        <v>409</v>
      </c>
      <c r="AK18" s="6">
        <v>44918</v>
      </c>
      <c r="AL18" s="6">
        <v>44915</v>
      </c>
      <c r="AM18" s="6">
        <v>44935</v>
      </c>
      <c r="AN18" s="7">
        <v>39260.560344827587</v>
      </c>
      <c r="AO18" s="7">
        <v>45542.25</v>
      </c>
      <c r="AP18" s="7">
        <v>45542.25</v>
      </c>
      <c r="AQ18" s="7">
        <v>45542.25</v>
      </c>
      <c r="AR18" t="s">
        <v>300</v>
      </c>
      <c r="AS18" t="s">
        <v>301</v>
      </c>
      <c r="AT18" t="s">
        <v>302</v>
      </c>
      <c r="AU18" t="s">
        <v>396</v>
      </c>
      <c r="AV18">
        <v>0</v>
      </c>
      <c r="AW18" s="6">
        <v>44915</v>
      </c>
      <c r="AX18" s="6">
        <v>44935</v>
      </c>
      <c r="AY18" t="s">
        <v>410</v>
      </c>
      <c r="AZ18" t="s">
        <v>304</v>
      </c>
      <c r="BA18" t="s">
        <v>305</v>
      </c>
      <c r="BB18" t="s">
        <v>305</v>
      </c>
      <c r="BC18" t="s">
        <v>397</v>
      </c>
      <c r="BD18" t="s">
        <v>255</v>
      </c>
      <c r="BE18" t="s">
        <v>397</v>
      </c>
      <c r="BF18" t="s">
        <v>306</v>
      </c>
      <c r="BG18" t="s">
        <v>307</v>
      </c>
      <c r="BH18" t="s">
        <v>308</v>
      </c>
      <c r="BI18" t="s">
        <v>309</v>
      </c>
      <c r="BJ18" t="s">
        <v>310</v>
      </c>
      <c r="BK18" t="s">
        <v>311</v>
      </c>
      <c r="BL18" s="6">
        <v>44994</v>
      </c>
      <c r="BM18" s="6">
        <v>44994</v>
      </c>
      <c r="BN18" t="s">
        <v>312</v>
      </c>
    </row>
    <row r="19" spans="1:66">
      <c r="A19">
        <v>2023</v>
      </c>
      <c r="B19" s="6">
        <v>44958</v>
      </c>
      <c r="C19" s="6">
        <v>44985</v>
      </c>
      <c r="D19" t="s">
        <v>149</v>
      </c>
      <c r="E19" t="s">
        <v>153</v>
      </c>
      <c r="F19" t="s">
        <v>156</v>
      </c>
      <c r="G19" t="s">
        <v>411</v>
      </c>
      <c r="H19" t="s">
        <v>289</v>
      </c>
      <c r="I19" t="s">
        <v>290</v>
      </c>
      <c r="J19" t="s">
        <v>412</v>
      </c>
      <c r="K19" t="s">
        <v>413</v>
      </c>
      <c r="L19" t="s">
        <v>414</v>
      </c>
      <c r="M19" t="s">
        <v>415</v>
      </c>
      <c r="N19" t="s">
        <v>416</v>
      </c>
      <c r="O19" t="s">
        <v>417</v>
      </c>
      <c r="P19" t="s">
        <v>418</v>
      </c>
      <c r="Q19" t="s">
        <v>164</v>
      </c>
      <c r="R19" t="s">
        <v>419</v>
      </c>
      <c r="S19">
        <v>925</v>
      </c>
      <c r="T19">
        <v>0</v>
      </c>
      <c r="U19" t="s">
        <v>189</v>
      </c>
      <c r="V19" t="s">
        <v>420</v>
      </c>
      <c r="W19">
        <v>28</v>
      </c>
      <c r="X19" t="s">
        <v>229</v>
      </c>
      <c r="Y19">
        <v>28</v>
      </c>
      <c r="Z19" t="s">
        <v>229</v>
      </c>
      <c r="AA19">
        <v>24</v>
      </c>
      <c r="AB19" t="s">
        <v>229</v>
      </c>
      <c r="AC19">
        <v>78421</v>
      </c>
      <c r="AD19" t="s">
        <v>297</v>
      </c>
      <c r="AE19" t="s">
        <v>297</v>
      </c>
      <c r="AF19" t="s">
        <v>297</v>
      </c>
      <c r="AG19">
        <v>0</v>
      </c>
      <c r="AH19" t="s">
        <v>421</v>
      </c>
      <c r="AI19" t="s">
        <v>421</v>
      </c>
      <c r="AJ19" t="s">
        <v>422</v>
      </c>
      <c r="AK19" s="6">
        <v>44865</v>
      </c>
      <c r="AL19" s="6">
        <v>44865</v>
      </c>
      <c r="AM19" s="6">
        <v>44895</v>
      </c>
      <c r="AN19" s="7">
        <v>40901.293103448275</v>
      </c>
      <c r="AO19" s="7">
        <v>47445.5</v>
      </c>
      <c r="AP19" s="7">
        <v>47445.5</v>
      </c>
      <c r="AQ19" s="7">
        <v>47445.5</v>
      </c>
      <c r="AR19" t="s">
        <v>300</v>
      </c>
      <c r="AS19" t="s">
        <v>301</v>
      </c>
      <c r="AT19" t="s">
        <v>302</v>
      </c>
      <c r="AU19" t="s">
        <v>412</v>
      </c>
      <c r="AV19">
        <v>0</v>
      </c>
      <c r="AW19" s="6">
        <v>44865</v>
      </c>
      <c r="AX19" s="6">
        <v>44895</v>
      </c>
      <c r="AY19" t="s">
        <v>423</v>
      </c>
      <c r="AZ19" t="s">
        <v>304</v>
      </c>
      <c r="BA19" t="s">
        <v>305</v>
      </c>
      <c r="BB19" t="s">
        <v>305</v>
      </c>
      <c r="BC19" t="s">
        <v>413</v>
      </c>
      <c r="BD19" t="s">
        <v>255</v>
      </c>
      <c r="BE19" t="s">
        <v>413</v>
      </c>
      <c r="BF19" t="s">
        <v>306</v>
      </c>
      <c r="BG19" t="s">
        <v>307</v>
      </c>
      <c r="BH19" t="s">
        <v>308</v>
      </c>
      <c r="BI19" t="s">
        <v>309</v>
      </c>
      <c r="BJ19" t="s">
        <v>310</v>
      </c>
      <c r="BK19" t="s">
        <v>311</v>
      </c>
      <c r="BL19" s="6">
        <v>44994</v>
      </c>
      <c r="BM19" s="6">
        <v>44994</v>
      </c>
      <c r="BN19" t="s">
        <v>312</v>
      </c>
    </row>
    <row r="20" spans="1:66">
      <c r="A20">
        <v>2023</v>
      </c>
      <c r="B20" s="6">
        <v>44958</v>
      </c>
      <c r="C20" s="6">
        <v>44985</v>
      </c>
      <c r="D20" t="s">
        <v>149</v>
      </c>
      <c r="E20" t="s">
        <v>153</v>
      </c>
      <c r="F20" t="s">
        <v>156</v>
      </c>
      <c r="G20" t="s">
        <v>424</v>
      </c>
      <c r="H20" t="s">
        <v>289</v>
      </c>
      <c r="I20" t="s">
        <v>290</v>
      </c>
      <c r="J20" t="s">
        <v>425</v>
      </c>
      <c r="K20" t="s">
        <v>426</v>
      </c>
      <c r="L20" t="s">
        <v>427</v>
      </c>
      <c r="M20" t="s">
        <v>428</v>
      </c>
      <c r="N20" t="s">
        <v>429</v>
      </c>
      <c r="O20" t="s">
        <v>430</v>
      </c>
      <c r="P20" t="s">
        <v>431</v>
      </c>
      <c r="Q20" t="s">
        <v>164</v>
      </c>
      <c r="R20" t="s">
        <v>432</v>
      </c>
      <c r="S20">
        <v>102</v>
      </c>
      <c r="T20">
        <v>0</v>
      </c>
      <c r="U20" t="s">
        <v>189</v>
      </c>
      <c r="V20" t="s">
        <v>433</v>
      </c>
      <c r="W20">
        <v>28</v>
      </c>
      <c r="X20" t="s">
        <v>229</v>
      </c>
      <c r="Y20">
        <v>28</v>
      </c>
      <c r="Z20" t="s">
        <v>229</v>
      </c>
      <c r="AA20">
        <v>24</v>
      </c>
      <c r="AB20" t="s">
        <v>229</v>
      </c>
      <c r="AC20">
        <v>78176</v>
      </c>
      <c r="AD20" t="s">
        <v>297</v>
      </c>
      <c r="AE20" t="s">
        <v>297</v>
      </c>
      <c r="AF20" t="s">
        <v>297</v>
      </c>
      <c r="AG20">
        <v>0</v>
      </c>
      <c r="AH20" t="s">
        <v>434</v>
      </c>
      <c r="AI20" t="s">
        <v>434</v>
      </c>
      <c r="AJ20">
        <v>125447</v>
      </c>
      <c r="AK20" s="6">
        <v>44908</v>
      </c>
      <c r="AL20" s="6">
        <v>44908</v>
      </c>
      <c r="AM20" s="6">
        <v>44925</v>
      </c>
      <c r="AN20" s="7">
        <v>13515</v>
      </c>
      <c r="AO20" s="7">
        <v>15677.4</v>
      </c>
      <c r="AP20" s="7">
        <v>15677.4</v>
      </c>
      <c r="AQ20" s="7">
        <v>15677.4</v>
      </c>
      <c r="AR20" t="s">
        <v>300</v>
      </c>
      <c r="AS20" t="s">
        <v>301</v>
      </c>
      <c r="AT20" t="s">
        <v>302</v>
      </c>
      <c r="AU20" t="s">
        <v>425</v>
      </c>
      <c r="AV20">
        <v>0</v>
      </c>
      <c r="AW20" s="6">
        <v>44908</v>
      </c>
      <c r="AX20" s="6">
        <v>44925</v>
      </c>
      <c r="AY20" t="s">
        <v>435</v>
      </c>
      <c r="AZ20" t="s">
        <v>304</v>
      </c>
      <c r="BA20" t="s">
        <v>305</v>
      </c>
      <c r="BB20" t="s">
        <v>305</v>
      </c>
      <c r="BC20" t="s">
        <v>426</v>
      </c>
      <c r="BD20" t="s">
        <v>255</v>
      </c>
      <c r="BE20" t="s">
        <v>426</v>
      </c>
      <c r="BF20" t="s">
        <v>306</v>
      </c>
      <c r="BG20" t="s">
        <v>307</v>
      </c>
      <c r="BH20" t="s">
        <v>308</v>
      </c>
      <c r="BI20" t="s">
        <v>309</v>
      </c>
      <c r="BJ20" t="s">
        <v>310</v>
      </c>
      <c r="BK20" t="s">
        <v>311</v>
      </c>
      <c r="BL20" s="6">
        <v>44994</v>
      </c>
      <c r="BM20" s="6">
        <v>44994</v>
      </c>
      <c r="BN20" t="s">
        <v>312</v>
      </c>
    </row>
    <row r="21" spans="1:66">
      <c r="A21">
        <v>2023</v>
      </c>
      <c r="B21" s="6">
        <v>44958</v>
      </c>
      <c r="C21" s="6">
        <v>44985</v>
      </c>
      <c r="D21" t="s">
        <v>149</v>
      </c>
      <c r="E21" t="s">
        <v>155</v>
      </c>
      <c r="F21" t="s">
        <v>156</v>
      </c>
      <c r="G21" t="s">
        <v>436</v>
      </c>
      <c r="H21" t="s">
        <v>437</v>
      </c>
      <c r="I21" t="s">
        <v>290</v>
      </c>
      <c r="J21" t="s">
        <v>438</v>
      </c>
      <c r="K21" t="s">
        <v>439</v>
      </c>
      <c r="L21" t="s">
        <v>440</v>
      </c>
      <c r="M21" t="s">
        <v>441</v>
      </c>
      <c r="N21" t="s">
        <v>442</v>
      </c>
      <c r="O21" t="s">
        <v>443</v>
      </c>
      <c r="P21" t="s">
        <v>444</v>
      </c>
      <c r="Q21" t="s">
        <v>164</v>
      </c>
      <c r="R21" t="s">
        <v>167</v>
      </c>
      <c r="S21">
        <v>104</v>
      </c>
      <c r="T21">
        <v>0</v>
      </c>
      <c r="U21" t="s">
        <v>189</v>
      </c>
      <c r="V21" t="s">
        <v>445</v>
      </c>
      <c r="W21">
        <v>28</v>
      </c>
      <c r="X21" t="s">
        <v>229</v>
      </c>
      <c r="Y21">
        <v>28</v>
      </c>
      <c r="Z21" t="s">
        <v>229</v>
      </c>
      <c r="AA21">
        <v>24</v>
      </c>
      <c r="AB21" t="s">
        <v>229</v>
      </c>
      <c r="AC21">
        <v>78280</v>
      </c>
      <c r="AD21" t="s">
        <v>297</v>
      </c>
      <c r="AE21" t="s">
        <v>297</v>
      </c>
      <c r="AF21" t="s">
        <v>297</v>
      </c>
      <c r="AG21">
        <v>0</v>
      </c>
      <c r="AH21" t="s">
        <v>446</v>
      </c>
      <c r="AI21" t="s">
        <v>446</v>
      </c>
      <c r="AJ21" t="s">
        <v>447</v>
      </c>
      <c r="AK21" s="6">
        <v>44692</v>
      </c>
      <c r="AL21" s="6">
        <v>44692</v>
      </c>
      <c r="AM21">
        <v>44757</v>
      </c>
      <c r="AN21" s="7">
        <v>3448275.8620689656</v>
      </c>
      <c r="AO21" s="7">
        <v>4000000</v>
      </c>
      <c r="AP21" s="7">
        <v>4000000</v>
      </c>
      <c r="AQ21" s="7">
        <v>4000000</v>
      </c>
      <c r="AR21" t="s">
        <v>448</v>
      </c>
      <c r="AS21" t="s">
        <v>449</v>
      </c>
      <c r="AT21" t="s">
        <v>450</v>
      </c>
      <c r="AU21" t="s">
        <v>438</v>
      </c>
      <c r="AV21" s="7">
        <v>1200000</v>
      </c>
      <c r="AW21" s="6">
        <v>44692</v>
      </c>
      <c r="AX21" s="6">
        <v>44757</v>
      </c>
      <c r="AY21" t="s">
        <v>451</v>
      </c>
      <c r="AZ21" t="s">
        <v>304</v>
      </c>
      <c r="BA21" t="s">
        <v>305</v>
      </c>
      <c r="BB21" t="s">
        <v>305</v>
      </c>
      <c r="BC21" t="s">
        <v>439</v>
      </c>
      <c r="BD21" t="s">
        <v>254</v>
      </c>
      <c r="BE21" t="s">
        <v>439</v>
      </c>
      <c r="BF21" t="s">
        <v>452</v>
      </c>
      <c r="BG21" t="s">
        <v>307</v>
      </c>
      <c r="BH21" t="s">
        <v>308</v>
      </c>
      <c r="BI21" t="s">
        <v>309</v>
      </c>
      <c r="BJ21" t="s">
        <v>310</v>
      </c>
      <c r="BK21" t="s">
        <v>311</v>
      </c>
      <c r="BL21" s="6">
        <v>44994</v>
      </c>
      <c r="BM21" s="6">
        <v>44994</v>
      </c>
      <c r="BN21" t="s">
        <v>312</v>
      </c>
    </row>
    <row r="22" spans="1:66">
      <c r="A22">
        <v>2023</v>
      </c>
      <c r="B22" s="6">
        <v>44958</v>
      </c>
      <c r="C22" s="6">
        <v>44985</v>
      </c>
      <c r="D22" t="s">
        <v>149</v>
      </c>
      <c r="E22" t="s">
        <v>153</v>
      </c>
      <c r="F22" t="s">
        <v>156</v>
      </c>
      <c r="G22" t="s">
        <v>436</v>
      </c>
      <c r="H22" t="s">
        <v>437</v>
      </c>
      <c r="I22" t="s">
        <v>290</v>
      </c>
      <c r="J22" t="s">
        <v>438</v>
      </c>
      <c r="K22" t="s">
        <v>453</v>
      </c>
      <c r="L22" t="s">
        <v>440</v>
      </c>
      <c r="M22" t="s">
        <v>441</v>
      </c>
      <c r="N22" t="s">
        <v>442</v>
      </c>
      <c r="O22" t="s">
        <v>443</v>
      </c>
      <c r="P22" t="s">
        <v>444</v>
      </c>
      <c r="Q22" t="s">
        <v>164</v>
      </c>
      <c r="R22" t="s">
        <v>167</v>
      </c>
      <c r="S22">
        <v>104</v>
      </c>
      <c r="T22">
        <v>0</v>
      </c>
      <c r="U22" t="s">
        <v>189</v>
      </c>
      <c r="V22" t="s">
        <v>445</v>
      </c>
      <c r="W22">
        <v>28</v>
      </c>
      <c r="X22" t="s">
        <v>229</v>
      </c>
      <c r="Y22">
        <v>28</v>
      </c>
      <c r="Z22" t="s">
        <v>229</v>
      </c>
      <c r="AA22">
        <v>24</v>
      </c>
      <c r="AB22" t="s">
        <v>229</v>
      </c>
      <c r="AC22">
        <v>78280</v>
      </c>
      <c r="AD22" t="s">
        <v>297</v>
      </c>
      <c r="AE22" t="s">
        <v>297</v>
      </c>
      <c r="AF22" t="s">
        <v>297</v>
      </c>
      <c r="AG22">
        <v>0</v>
      </c>
      <c r="AH22" t="s">
        <v>446</v>
      </c>
      <c r="AI22" t="s">
        <v>446</v>
      </c>
      <c r="AJ22" t="s">
        <v>454</v>
      </c>
      <c r="AK22" s="6">
        <v>44758</v>
      </c>
      <c r="AL22" s="6">
        <v>44758</v>
      </c>
      <c r="AM22">
        <v>44788</v>
      </c>
      <c r="AN22" s="7">
        <v>1724137.9310344828</v>
      </c>
      <c r="AO22" s="7">
        <v>2000000</v>
      </c>
      <c r="AP22" s="7">
        <v>2000000</v>
      </c>
      <c r="AQ22" s="7">
        <v>2000000</v>
      </c>
      <c r="AR22" t="s">
        <v>300</v>
      </c>
      <c r="AS22" t="s">
        <v>301</v>
      </c>
      <c r="AT22" t="s">
        <v>302</v>
      </c>
      <c r="AU22" t="s">
        <v>438</v>
      </c>
      <c r="AV22" s="7">
        <v>600000</v>
      </c>
      <c r="AW22" s="6">
        <v>44758</v>
      </c>
      <c r="AX22" s="6">
        <v>44788</v>
      </c>
      <c r="AY22" t="s">
        <v>455</v>
      </c>
      <c r="AZ22" t="s">
        <v>304</v>
      </c>
      <c r="BA22" t="s">
        <v>305</v>
      </c>
      <c r="BB22" t="s">
        <v>305</v>
      </c>
      <c r="BC22" t="s">
        <v>453</v>
      </c>
      <c r="BD22" t="s">
        <v>255</v>
      </c>
      <c r="BE22" t="s">
        <v>453</v>
      </c>
      <c r="BF22" t="s">
        <v>306</v>
      </c>
      <c r="BG22" t="s">
        <v>307</v>
      </c>
      <c r="BH22" t="s">
        <v>308</v>
      </c>
      <c r="BI22" t="s">
        <v>309</v>
      </c>
      <c r="BJ22" t="s">
        <v>310</v>
      </c>
      <c r="BK22" t="s">
        <v>311</v>
      </c>
      <c r="BL22" s="6">
        <v>44994</v>
      </c>
      <c r="BM22" s="6">
        <v>44994</v>
      </c>
      <c r="BN22" t="s">
        <v>312</v>
      </c>
    </row>
    <row r="23" spans="1:66">
      <c r="A23">
        <v>2023</v>
      </c>
      <c r="B23" s="6">
        <v>44958</v>
      </c>
      <c r="C23" s="6">
        <v>44985</v>
      </c>
      <c r="D23" t="s">
        <v>149</v>
      </c>
      <c r="E23" t="s">
        <v>153</v>
      </c>
      <c r="F23" t="s">
        <v>156</v>
      </c>
      <c r="G23" t="s">
        <v>436</v>
      </c>
      <c r="H23" t="s">
        <v>456</v>
      </c>
      <c r="I23" t="s">
        <v>290</v>
      </c>
      <c r="J23" t="s">
        <v>457</v>
      </c>
      <c r="K23" t="s">
        <v>458</v>
      </c>
      <c r="L23" t="s">
        <v>459</v>
      </c>
      <c r="M23" t="s">
        <v>460</v>
      </c>
      <c r="N23" t="s">
        <v>461</v>
      </c>
      <c r="O23" t="s">
        <v>462</v>
      </c>
      <c r="P23" t="s">
        <v>463</v>
      </c>
      <c r="Q23" t="s">
        <v>164</v>
      </c>
      <c r="R23" t="s">
        <v>464</v>
      </c>
      <c r="S23">
        <v>2700</v>
      </c>
      <c r="T23">
        <v>0</v>
      </c>
      <c r="U23" t="s">
        <v>189</v>
      </c>
      <c r="V23" t="s">
        <v>465</v>
      </c>
      <c r="W23">
        <v>28</v>
      </c>
      <c r="X23" t="s">
        <v>229</v>
      </c>
      <c r="Y23">
        <v>28</v>
      </c>
      <c r="Z23" t="s">
        <v>229</v>
      </c>
      <c r="AA23">
        <v>24</v>
      </c>
      <c r="AB23" t="s">
        <v>229</v>
      </c>
      <c r="AC23">
        <v>78394</v>
      </c>
      <c r="AD23" t="s">
        <v>297</v>
      </c>
      <c r="AE23" t="s">
        <v>297</v>
      </c>
      <c r="AF23" t="s">
        <v>297</v>
      </c>
      <c r="AG23">
        <v>0</v>
      </c>
      <c r="AH23" t="s">
        <v>466</v>
      </c>
      <c r="AI23" t="s">
        <v>466</v>
      </c>
      <c r="AJ23">
        <v>122579</v>
      </c>
      <c r="AK23" s="6">
        <v>44729</v>
      </c>
      <c r="AL23" s="6">
        <v>44729</v>
      </c>
      <c r="AM23" s="6">
        <v>44736</v>
      </c>
      <c r="AN23" s="7">
        <v>45194.080000000002</v>
      </c>
      <c r="AO23" s="7">
        <v>45194.080000000002</v>
      </c>
      <c r="AP23" s="7">
        <v>45194.080000000002</v>
      </c>
      <c r="AQ23" s="7">
        <v>45194.080000000002</v>
      </c>
      <c r="AR23" t="s">
        <v>300</v>
      </c>
      <c r="AS23" t="s">
        <v>301</v>
      </c>
      <c r="AT23" t="s">
        <v>302</v>
      </c>
      <c r="AU23" t="s">
        <v>457</v>
      </c>
      <c r="AV23">
        <v>0</v>
      </c>
      <c r="AW23" s="6">
        <v>44729</v>
      </c>
      <c r="AX23" s="6">
        <v>44736</v>
      </c>
      <c r="AY23" t="s">
        <v>467</v>
      </c>
      <c r="AZ23" t="s">
        <v>304</v>
      </c>
      <c r="BA23" t="s">
        <v>305</v>
      </c>
      <c r="BB23" t="s">
        <v>305</v>
      </c>
      <c r="BC23" t="s">
        <v>458</v>
      </c>
      <c r="BD23" t="s">
        <v>255</v>
      </c>
      <c r="BE23" t="s">
        <v>458</v>
      </c>
      <c r="BF23" t="s">
        <v>306</v>
      </c>
      <c r="BG23" t="s">
        <v>307</v>
      </c>
      <c r="BH23" t="s">
        <v>308</v>
      </c>
      <c r="BI23" t="s">
        <v>309</v>
      </c>
      <c r="BJ23" t="s">
        <v>310</v>
      </c>
      <c r="BK23" t="s">
        <v>311</v>
      </c>
      <c r="BL23" s="6">
        <v>44994</v>
      </c>
      <c r="BM23" s="6">
        <v>44994</v>
      </c>
      <c r="BN23" t="s">
        <v>312</v>
      </c>
    </row>
    <row r="24" spans="1:66">
      <c r="A24">
        <v>2023</v>
      </c>
      <c r="B24" s="6">
        <v>44958</v>
      </c>
      <c r="C24" s="6">
        <v>44985</v>
      </c>
      <c r="D24" t="s">
        <v>149</v>
      </c>
      <c r="E24" t="s">
        <v>153</v>
      </c>
      <c r="F24" t="s">
        <v>156</v>
      </c>
      <c r="G24" t="s">
        <v>436</v>
      </c>
      <c r="H24" t="s">
        <v>456</v>
      </c>
      <c r="I24" t="s">
        <v>290</v>
      </c>
      <c r="J24" t="s">
        <v>457</v>
      </c>
      <c r="K24" t="s">
        <v>458</v>
      </c>
      <c r="L24" t="s">
        <v>468</v>
      </c>
      <c r="M24" t="s">
        <v>468</v>
      </c>
      <c r="N24" t="s">
        <v>468</v>
      </c>
      <c r="O24" t="s">
        <v>468</v>
      </c>
      <c r="P24" t="s">
        <v>469</v>
      </c>
      <c r="Q24" t="s">
        <v>164</v>
      </c>
      <c r="R24" t="s">
        <v>470</v>
      </c>
      <c r="S24">
        <v>31</v>
      </c>
      <c r="T24" t="s">
        <v>471</v>
      </c>
      <c r="U24" t="s">
        <v>189</v>
      </c>
      <c r="V24" t="s">
        <v>472</v>
      </c>
      <c r="W24">
        <v>14</v>
      </c>
      <c r="X24" t="s">
        <v>249</v>
      </c>
      <c r="Y24">
        <v>14</v>
      </c>
      <c r="Z24" t="s">
        <v>249</v>
      </c>
      <c r="AA24">
        <v>22</v>
      </c>
      <c r="AB24" t="s">
        <v>249</v>
      </c>
      <c r="AC24">
        <v>76120</v>
      </c>
      <c r="AD24" t="s">
        <v>297</v>
      </c>
      <c r="AE24" t="s">
        <v>297</v>
      </c>
      <c r="AF24" t="s">
        <v>297</v>
      </c>
      <c r="AG24">
        <v>0</v>
      </c>
      <c r="AH24" t="s">
        <v>466</v>
      </c>
      <c r="AI24" t="s">
        <v>466</v>
      </c>
      <c r="AJ24">
        <v>122605</v>
      </c>
      <c r="AK24" s="6">
        <v>44729</v>
      </c>
      <c r="AL24" s="6">
        <v>44729</v>
      </c>
      <c r="AM24" s="6">
        <v>44736</v>
      </c>
      <c r="AN24" s="7">
        <v>1204.8</v>
      </c>
      <c r="AO24" s="7">
        <v>1204.8</v>
      </c>
      <c r="AP24" s="7">
        <v>1204.8</v>
      </c>
      <c r="AQ24" s="7">
        <v>1204.8</v>
      </c>
      <c r="AR24" t="s">
        <v>300</v>
      </c>
      <c r="AS24" t="s">
        <v>301</v>
      </c>
      <c r="AT24" t="s">
        <v>302</v>
      </c>
      <c r="AU24" t="s">
        <v>457</v>
      </c>
      <c r="AV24">
        <v>0</v>
      </c>
      <c r="AW24" s="6">
        <v>44729</v>
      </c>
      <c r="AX24" s="6">
        <v>44736</v>
      </c>
      <c r="AY24" t="s">
        <v>473</v>
      </c>
      <c r="AZ24" t="s">
        <v>304</v>
      </c>
      <c r="BA24" t="s">
        <v>305</v>
      </c>
      <c r="BB24" t="s">
        <v>305</v>
      </c>
      <c r="BC24" t="s">
        <v>458</v>
      </c>
      <c r="BD24" t="s">
        <v>255</v>
      </c>
      <c r="BE24" t="s">
        <v>458</v>
      </c>
      <c r="BF24" t="s">
        <v>306</v>
      </c>
      <c r="BG24" t="s">
        <v>307</v>
      </c>
      <c r="BH24" t="s">
        <v>308</v>
      </c>
      <c r="BI24" t="s">
        <v>309</v>
      </c>
      <c r="BJ24" t="s">
        <v>310</v>
      </c>
      <c r="BK24" t="s">
        <v>311</v>
      </c>
      <c r="BL24" s="6">
        <v>44994</v>
      </c>
      <c r="BM24" s="6">
        <v>44994</v>
      </c>
      <c r="BN24" t="s">
        <v>312</v>
      </c>
    </row>
    <row r="25" spans="1:66">
      <c r="A25">
        <v>2023</v>
      </c>
      <c r="B25" s="6">
        <v>44958</v>
      </c>
      <c r="C25" s="6">
        <v>44985</v>
      </c>
      <c r="D25" t="s">
        <v>149</v>
      </c>
      <c r="E25" t="s">
        <v>153</v>
      </c>
      <c r="F25" t="s">
        <v>156</v>
      </c>
      <c r="G25" t="s">
        <v>436</v>
      </c>
      <c r="H25" t="s">
        <v>456</v>
      </c>
      <c r="I25" t="s">
        <v>290</v>
      </c>
      <c r="J25" t="s">
        <v>457</v>
      </c>
      <c r="K25" t="s">
        <v>458</v>
      </c>
      <c r="L25" t="s">
        <v>474</v>
      </c>
      <c r="M25" t="s">
        <v>474</v>
      </c>
      <c r="N25" t="s">
        <v>474</v>
      </c>
      <c r="O25" t="s">
        <v>474</v>
      </c>
      <c r="P25" t="s">
        <v>475</v>
      </c>
      <c r="Q25" t="s">
        <v>164</v>
      </c>
      <c r="R25" t="s">
        <v>476</v>
      </c>
      <c r="S25">
        <v>178</v>
      </c>
      <c r="T25">
        <v>0</v>
      </c>
      <c r="U25" t="s">
        <v>189</v>
      </c>
      <c r="V25" t="s">
        <v>477</v>
      </c>
      <c r="W25">
        <v>28</v>
      </c>
      <c r="X25" t="s">
        <v>229</v>
      </c>
      <c r="Y25">
        <v>28</v>
      </c>
      <c r="Z25" t="s">
        <v>229</v>
      </c>
      <c r="AA25">
        <v>24</v>
      </c>
      <c r="AB25" t="s">
        <v>229</v>
      </c>
      <c r="AC25">
        <v>78218</v>
      </c>
      <c r="AD25" t="s">
        <v>297</v>
      </c>
      <c r="AE25" t="s">
        <v>297</v>
      </c>
      <c r="AF25" t="s">
        <v>297</v>
      </c>
      <c r="AG25">
        <v>0</v>
      </c>
      <c r="AH25" t="s">
        <v>466</v>
      </c>
      <c r="AI25" t="s">
        <v>466</v>
      </c>
      <c r="AJ25">
        <v>122583</v>
      </c>
      <c r="AK25" s="6">
        <v>44729</v>
      </c>
      <c r="AL25" s="6">
        <v>44729</v>
      </c>
      <c r="AM25" s="6">
        <v>44736</v>
      </c>
      <c r="AN25" s="7">
        <v>22416</v>
      </c>
      <c r="AO25" s="7">
        <v>22416</v>
      </c>
      <c r="AP25" s="7">
        <v>22416</v>
      </c>
      <c r="AQ25" s="7">
        <v>22416</v>
      </c>
      <c r="AR25" t="s">
        <v>300</v>
      </c>
      <c r="AS25" t="s">
        <v>301</v>
      </c>
      <c r="AT25" t="s">
        <v>302</v>
      </c>
      <c r="AU25" t="s">
        <v>457</v>
      </c>
      <c r="AV25">
        <v>0</v>
      </c>
      <c r="AW25" s="6">
        <v>44729</v>
      </c>
      <c r="AX25" s="6">
        <v>44736</v>
      </c>
      <c r="AY25" t="s">
        <v>478</v>
      </c>
      <c r="AZ25" t="s">
        <v>304</v>
      </c>
      <c r="BA25" t="s">
        <v>305</v>
      </c>
      <c r="BB25" t="s">
        <v>305</v>
      </c>
      <c r="BC25" t="s">
        <v>458</v>
      </c>
      <c r="BD25" t="s">
        <v>255</v>
      </c>
      <c r="BE25" t="s">
        <v>458</v>
      </c>
      <c r="BF25" t="s">
        <v>306</v>
      </c>
      <c r="BG25" t="s">
        <v>307</v>
      </c>
      <c r="BH25" t="s">
        <v>308</v>
      </c>
      <c r="BI25" t="s">
        <v>309</v>
      </c>
      <c r="BJ25" t="s">
        <v>310</v>
      </c>
      <c r="BK25" t="s">
        <v>311</v>
      </c>
      <c r="BL25" s="6">
        <v>44994</v>
      </c>
      <c r="BM25" s="6">
        <v>44994</v>
      </c>
      <c r="BN25" t="s">
        <v>312</v>
      </c>
    </row>
    <row r="26" spans="1:66">
      <c r="A26">
        <v>2023</v>
      </c>
      <c r="B26" s="6">
        <v>44958</v>
      </c>
      <c r="C26" s="6">
        <v>44985</v>
      </c>
      <c r="D26" t="s">
        <v>149</v>
      </c>
      <c r="E26" t="s">
        <v>153</v>
      </c>
      <c r="F26" t="s">
        <v>156</v>
      </c>
      <c r="G26" t="s">
        <v>436</v>
      </c>
      <c r="H26" t="s">
        <v>456</v>
      </c>
      <c r="I26" t="s">
        <v>290</v>
      </c>
      <c r="J26" t="s">
        <v>457</v>
      </c>
      <c r="K26" t="s">
        <v>458</v>
      </c>
      <c r="L26" t="s">
        <v>479</v>
      </c>
      <c r="M26" t="s">
        <v>480</v>
      </c>
      <c r="N26" t="s">
        <v>481</v>
      </c>
      <c r="O26" t="s">
        <v>482</v>
      </c>
      <c r="P26" t="s">
        <v>483</v>
      </c>
      <c r="Q26" t="s">
        <v>183</v>
      </c>
      <c r="R26" t="s">
        <v>484</v>
      </c>
      <c r="S26">
        <v>1685</v>
      </c>
      <c r="T26" t="s">
        <v>485</v>
      </c>
      <c r="U26" t="s">
        <v>189</v>
      </c>
      <c r="V26" t="s">
        <v>486</v>
      </c>
      <c r="W26">
        <v>28</v>
      </c>
      <c r="X26" t="s">
        <v>229</v>
      </c>
      <c r="Y26">
        <v>28</v>
      </c>
      <c r="Z26" t="s">
        <v>229</v>
      </c>
      <c r="AA26">
        <v>24</v>
      </c>
      <c r="AB26" t="s">
        <v>229</v>
      </c>
      <c r="AC26">
        <v>78340</v>
      </c>
      <c r="AD26" t="s">
        <v>297</v>
      </c>
      <c r="AE26" t="s">
        <v>297</v>
      </c>
      <c r="AF26" t="s">
        <v>297</v>
      </c>
      <c r="AG26">
        <v>0</v>
      </c>
      <c r="AH26" t="s">
        <v>466</v>
      </c>
      <c r="AI26" t="s">
        <v>466</v>
      </c>
      <c r="AJ26">
        <v>122582</v>
      </c>
      <c r="AK26" s="6">
        <v>44729</v>
      </c>
      <c r="AL26" s="6">
        <v>44729</v>
      </c>
      <c r="AM26" s="6">
        <v>44736</v>
      </c>
      <c r="AN26" s="7">
        <v>56266.8</v>
      </c>
      <c r="AO26" s="7">
        <v>56266.8</v>
      </c>
      <c r="AP26" s="7">
        <v>56266.8</v>
      </c>
      <c r="AQ26" s="7">
        <v>56266.8</v>
      </c>
      <c r="AR26" t="s">
        <v>300</v>
      </c>
      <c r="AS26" t="s">
        <v>301</v>
      </c>
      <c r="AT26" t="s">
        <v>302</v>
      </c>
      <c r="AU26" t="s">
        <v>457</v>
      </c>
      <c r="AV26">
        <v>0</v>
      </c>
      <c r="AW26" s="6">
        <v>44729</v>
      </c>
      <c r="AX26" s="6">
        <v>44736</v>
      </c>
      <c r="AY26" t="s">
        <v>487</v>
      </c>
      <c r="AZ26" t="s">
        <v>304</v>
      </c>
      <c r="BA26" t="s">
        <v>305</v>
      </c>
      <c r="BB26" t="s">
        <v>305</v>
      </c>
      <c r="BC26" t="s">
        <v>458</v>
      </c>
      <c r="BD26" t="s">
        <v>255</v>
      </c>
      <c r="BE26" t="s">
        <v>458</v>
      </c>
      <c r="BF26" t="s">
        <v>306</v>
      </c>
      <c r="BG26" t="s">
        <v>307</v>
      </c>
      <c r="BH26" t="s">
        <v>308</v>
      </c>
      <c r="BI26" t="s">
        <v>309</v>
      </c>
      <c r="BJ26" t="s">
        <v>310</v>
      </c>
      <c r="BK26" t="s">
        <v>311</v>
      </c>
      <c r="BL26" s="6">
        <v>44994</v>
      </c>
      <c r="BM26" s="6">
        <v>44994</v>
      </c>
      <c r="BN26" t="s">
        <v>312</v>
      </c>
    </row>
    <row r="27" spans="1:66">
      <c r="A27">
        <v>2023</v>
      </c>
      <c r="B27" s="6">
        <v>44958</v>
      </c>
      <c r="C27" s="6">
        <v>44985</v>
      </c>
      <c r="D27" t="s">
        <v>149</v>
      </c>
      <c r="E27" t="s">
        <v>153</v>
      </c>
      <c r="F27" t="s">
        <v>156</v>
      </c>
      <c r="G27" t="s">
        <v>436</v>
      </c>
      <c r="H27" t="s">
        <v>456</v>
      </c>
      <c r="I27" t="s">
        <v>290</v>
      </c>
      <c r="J27" t="s">
        <v>488</v>
      </c>
      <c r="K27" t="s">
        <v>458</v>
      </c>
      <c r="L27" t="s">
        <v>459</v>
      </c>
      <c r="M27" t="s">
        <v>460</v>
      </c>
      <c r="N27" t="s">
        <v>461</v>
      </c>
      <c r="O27" t="s">
        <v>462</v>
      </c>
      <c r="P27" t="s">
        <v>463</v>
      </c>
      <c r="Q27" t="s">
        <v>164</v>
      </c>
      <c r="R27" t="s">
        <v>489</v>
      </c>
      <c r="S27">
        <v>2700</v>
      </c>
      <c r="T27">
        <v>0</v>
      </c>
      <c r="U27" t="s">
        <v>189</v>
      </c>
      <c r="V27" t="s">
        <v>465</v>
      </c>
      <c r="W27">
        <v>28</v>
      </c>
      <c r="X27" t="s">
        <v>229</v>
      </c>
      <c r="Y27">
        <v>28</v>
      </c>
      <c r="Z27" t="s">
        <v>229</v>
      </c>
      <c r="AA27">
        <v>24</v>
      </c>
      <c r="AB27" t="s">
        <v>229</v>
      </c>
      <c r="AC27">
        <v>78394</v>
      </c>
      <c r="AD27" t="s">
        <v>297</v>
      </c>
      <c r="AE27" t="s">
        <v>297</v>
      </c>
      <c r="AF27" t="s">
        <v>297</v>
      </c>
      <c r="AG27">
        <v>0</v>
      </c>
      <c r="AH27" t="s">
        <v>466</v>
      </c>
      <c r="AI27" t="s">
        <v>466</v>
      </c>
      <c r="AJ27" t="s">
        <v>490</v>
      </c>
      <c r="AK27" s="6">
        <v>44769</v>
      </c>
      <c r="AL27" s="6">
        <v>44769</v>
      </c>
      <c r="AM27" s="6">
        <v>44855</v>
      </c>
      <c r="AN27" s="7">
        <v>9098.5</v>
      </c>
      <c r="AO27" s="7">
        <v>9098.5</v>
      </c>
      <c r="AP27" s="7">
        <v>9098.5</v>
      </c>
      <c r="AQ27" s="7">
        <v>9098.5</v>
      </c>
      <c r="AR27" t="s">
        <v>300</v>
      </c>
      <c r="AS27" t="s">
        <v>301</v>
      </c>
      <c r="AT27" t="s">
        <v>302</v>
      </c>
      <c r="AU27" t="s">
        <v>488</v>
      </c>
      <c r="AV27">
        <v>0</v>
      </c>
      <c r="AW27" s="6">
        <v>44769</v>
      </c>
      <c r="AX27" s="6">
        <v>44855</v>
      </c>
      <c r="AY27" t="s">
        <v>491</v>
      </c>
      <c r="AZ27" t="s">
        <v>304</v>
      </c>
      <c r="BA27" t="s">
        <v>305</v>
      </c>
      <c r="BB27" t="s">
        <v>305</v>
      </c>
      <c r="BC27" t="s">
        <v>458</v>
      </c>
      <c r="BD27" t="s">
        <v>255</v>
      </c>
      <c r="BE27" t="s">
        <v>458</v>
      </c>
      <c r="BF27" t="s">
        <v>306</v>
      </c>
      <c r="BG27" t="s">
        <v>307</v>
      </c>
      <c r="BH27" t="s">
        <v>308</v>
      </c>
      <c r="BI27" t="s">
        <v>309</v>
      </c>
      <c r="BJ27" t="s">
        <v>310</v>
      </c>
      <c r="BK27" t="s">
        <v>311</v>
      </c>
      <c r="BL27" s="6">
        <v>44994</v>
      </c>
      <c r="BM27" s="6">
        <v>44994</v>
      </c>
      <c r="BN27" t="s">
        <v>312</v>
      </c>
    </row>
    <row r="28" spans="1:66">
      <c r="A28">
        <v>2023</v>
      </c>
      <c r="B28" s="6">
        <v>44958</v>
      </c>
      <c r="C28" s="6">
        <v>44985</v>
      </c>
      <c r="D28" t="s">
        <v>149</v>
      </c>
      <c r="E28" t="s">
        <v>153</v>
      </c>
      <c r="F28" t="s">
        <v>156</v>
      </c>
      <c r="G28" t="s">
        <v>436</v>
      </c>
      <c r="H28" t="s">
        <v>456</v>
      </c>
      <c r="I28" t="s">
        <v>290</v>
      </c>
      <c r="J28" t="s">
        <v>492</v>
      </c>
      <c r="K28" t="s">
        <v>493</v>
      </c>
      <c r="L28" t="s">
        <v>459</v>
      </c>
      <c r="M28" t="s">
        <v>460</v>
      </c>
      <c r="N28" t="s">
        <v>461</v>
      </c>
      <c r="O28" t="s">
        <v>462</v>
      </c>
      <c r="P28" t="s">
        <v>463</v>
      </c>
      <c r="Q28" t="s">
        <v>164</v>
      </c>
      <c r="R28" t="s">
        <v>489</v>
      </c>
      <c r="S28">
        <v>2700</v>
      </c>
      <c r="T28">
        <v>0</v>
      </c>
      <c r="U28" t="s">
        <v>189</v>
      </c>
      <c r="V28" t="s">
        <v>465</v>
      </c>
      <c r="W28">
        <v>28</v>
      </c>
      <c r="X28" t="s">
        <v>229</v>
      </c>
      <c r="Y28">
        <v>28</v>
      </c>
      <c r="Z28" t="s">
        <v>229</v>
      </c>
      <c r="AA28">
        <v>24</v>
      </c>
      <c r="AB28" t="s">
        <v>229</v>
      </c>
      <c r="AC28">
        <v>78394</v>
      </c>
      <c r="AD28" t="s">
        <v>297</v>
      </c>
      <c r="AE28" t="s">
        <v>297</v>
      </c>
      <c r="AF28" t="s">
        <v>297</v>
      </c>
      <c r="AG28">
        <v>0</v>
      </c>
      <c r="AH28" t="s">
        <v>466</v>
      </c>
      <c r="AI28" t="s">
        <v>466</v>
      </c>
      <c r="AJ28">
        <v>122984</v>
      </c>
      <c r="AK28" s="6">
        <v>44769</v>
      </c>
      <c r="AL28" s="6">
        <v>44769</v>
      </c>
      <c r="AM28" s="6">
        <v>44778</v>
      </c>
      <c r="AN28" s="7">
        <v>5683.9</v>
      </c>
      <c r="AO28" s="7">
        <v>5683.9</v>
      </c>
      <c r="AP28" s="7">
        <v>5683.9</v>
      </c>
      <c r="AQ28" s="7">
        <v>5683.9</v>
      </c>
      <c r="AR28" t="s">
        <v>300</v>
      </c>
      <c r="AS28" t="s">
        <v>301</v>
      </c>
      <c r="AT28" t="s">
        <v>302</v>
      </c>
      <c r="AU28" t="s">
        <v>492</v>
      </c>
      <c r="AV28">
        <v>0</v>
      </c>
      <c r="AW28" s="6">
        <v>44769</v>
      </c>
      <c r="AX28" s="6">
        <v>44778</v>
      </c>
      <c r="AY28" t="s">
        <v>494</v>
      </c>
      <c r="AZ28" t="s">
        <v>304</v>
      </c>
      <c r="BA28" t="s">
        <v>305</v>
      </c>
      <c r="BB28" t="s">
        <v>305</v>
      </c>
      <c r="BC28" t="s">
        <v>493</v>
      </c>
      <c r="BD28" t="s">
        <v>255</v>
      </c>
      <c r="BE28" t="s">
        <v>493</v>
      </c>
      <c r="BF28" t="s">
        <v>306</v>
      </c>
      <c r="BG28" t="s">
        <v>307</v>
      </c>
      <c r="BH28" t="s">
        <v>308</v>
      </c>
      <c r="BI28" t="s">
        <v>309</v>
      </c>
      <c r="BJ28" t="s">
        <v>310</v>
      </c>
      <c r="BK28" t="s">
        <v>311</v>
      </c>
      <c r="BL28" s="6">
        <v>44994</v>
      </c>
      <c r="BM28" s="6">
        <v>44994</v>
      </c>
      <c r="BN28" t="s">
        <v>312</v>
      </c>
    </row>
    <row r="29" spans="1:66">
      <c r="A29">
        <v>2023</v>
      </c>
      <c r="B29" s="6">
        <v>44958</v>
      </c>
      <c r="C29" s="6">
        <v>44985</v>
      </c>
      <c r="D29" t="s">
        <v>149</v>
      </c>
      <c r="E29" t="s">
        <v>153</v>
      </c>
      <c r="F29" t="s">
        <v>156</v>
      </c>
      <c r="G29" t="s">
        <v>436</v>
      </c>
      <c r="H29" t="s">
        <v>456</v>
      </c>
      <c r="I29" t="s">
        <v>290</v>
      </c>
      <c r="J29" t="s">
        <v>492</v>
      </c>
      <c r="K29" t="s">
        <v>493</v>
      </c>
      <c r="L29" t="s">
        <v>474</v>
      </c>
      <c r="M29" t="s">
        <v>474</v>
      </c>
      <c r="N29" t="s">
        <v>474</v>
      </c>
      <c r="O29" t="s">
        <v>474</v>
      </c>
      <c r="P29" t="s">
        <v>475</v>
      </c>
      <c r="Q29" t="s">
        <v>164</v>
      </c>
      <c r="R29" t="s">
        <v>476</v>
      </c>
      <c r="S29">
        <v>178</v>
      </c>
      <c r="T29">
        <v>0</v>
      </c>
      <c r="U29" t="s">
        <v>189</v>
      </c>
      <c r="V29" t="s">
        <v>477</v>
      </c>
      <c r="W29">
        <v>28</v>
      </c>
      <c r="X29" t="s">
        <v>229</v>
      </c>
      <c r="Y29">
        <v>28</v>
      </c>
      <c r="Z29" t="s">
        <v>229</v>
      </c>
      <c r="AA29">
        <v>24</v>
      </c>
      <c r="AB29" t="s">
        <v>229</v>
      </c>
      <c r="AC29">
        <v>78218</v>
      </c>
      <c r="AD29" t="s">
        <v>297</v>
      </c>
      <c r="AE29" t="s">
        <v>297</v>
      </c>
      <c r="AF29" t="s">
        <v>297</v>
      </c>
      <c r="AG29">
        <v>0</v>
      </c>
      <c r="AH29" t="s">
        <v>466</v>
      </c>
      <c r="AI29" t="s">
        <v>466</v>
      </c>
      <c r="AJ29">
        <v>122986</v>
      </c>
      <c r="AK29" s="6">
        <v>44769</v>
      </c>
      <c r="AL29" s="6">
        <v>44769</v>
      </c>
      <c r="AM29" s="6">
        <v>44778</v>
      </c>
      <c r="AN29" s="7">
        <v>108150</v>
      </c>
      <c r="AO29" s="7">
        <v>108150</v>
      </c>
      <c r="AP29" s="7">
        <v>108150</v>
      </c>
      <c r="AQ29" s="7">
        <v>108150</v>
      </c>
      <c r="AR29" t="s">
        <v>300</v>
      </c>
      <c r="AS29" t="s">
        <v>301</v>
      </c>
      <c r="AT29" t="s">
        <v>302</v>
      </c>
      <c r="AU29" t="s">
        <v>492</v>
      </c>
      <c r="AW29" s="6">
        <v>44769</v>
      </c>
      <c r="AX29" s="6">
        <v>44778</v>
      </c>
      <c r="AY29" t="s">
        <v>495</v>
      </c>
      <c r="AZ29" t="s">
        <v>304</v>
      </c>
      <c r="BA29" t="s">
        <v>305</v>
      </c>
      <c r="BB29" t="s">
        <v>305</v>
      </c>
      <c r="BC29" t="s">
        <v>493</v>
      </c>
      <c r="BD29" t="s">
        <v>255</v>
      </c>
      <c r="BE29" t="s">
        <v>493</v>
      </c>
      <c r="BF29" t="s">
        <v>306</v>
      </c>
      <c r="BG29" t="s">
        <v>307</v>
      </c>
      <c r="BH29" t="s">
        <v>308</v>
      </c>
      <c r="BI29" t="s">
        <v>309</v>
      </c>
      <c r="BJ29" t="s">
        <v>310</v>
      </c>
      <c r="BK29" t="s">
        <v>311</v>
      </c>
      <c r="BL29" s="6">
        <v>44994</v>
      </c>
      <c r="BM29" s="6">
        <v>44994</v>
      </c>
      <c r="BN29" t="s">
        <v>312</v>
      </c>
    </row>
    <row r="30" spans="1:66">
      <c r="A30">
        <v>2023</v>
      </c>
      <c r="B30" s="6">
        <v>44958</v>
      </c>
      <c r="C30" s="6">
        <v>44985</v>
      </c>
      <c r="D30" t="s">
        <v>149</v>
      </c>
      <c r="E30" t="s">
        <v>153</v>
      </c>
      <c r="F30" t="s">
        <v>156</v>
      </c>
      <c r="G30" t="s">
        <v>436</v>
      </c>
      <c r="H30" t="s">
        <v>456</v>
      </c>
      <c r="I30" t="s">
        <v>290</v>
      </c>
      <c r="J30" t="s">
        <v>492</v>
      </c>
      <c r="K30" t="s">
        <v>493</v>
      </c>
      <c r="L30" t="s">
        <v>479</v>
      </c>
      <c r="M30" t="s">
        <v>480</v>
      </c>
      <c r="N30" t="s">
        <v>481</v>
      </c>
      <c r="O30" t="s">
        <v>482</v>
      </c>
      <c r="P30" t="s">
        <v>483</v>
      </c>
      <c r="Q30" t="s">
        <v>183</v>
      </c>
      <c r="R30" t="s">
        <v>484</v>
      </c>
      <c r="S30">
        <v>1685</v>
      </c>
      <c r="T30" t="s">
        <v>485</v>
      </c>
      <c r="U30" t="s">
        <v>189</v>
      </c>
      <c r="V30" t="s">
        <v>486</v>
      </c>
      <c r="W30">
        <v>28</v>
      </c>
      <c r="X30" t="s">
        <v>229</v>
      </c>
      <c r="Y30">
        <v>28</v>
      </c>
      <c r="Z30" t="s">
        <v>229</v>
      </c>
      <c r="AA30">
        <v>24</v>
      </c>
      <c r="AB30" t="s">
        <v>229</v>
      </c>
      <c r="AC30">
        <v>78340</v>
      </c>
      <c r="AD30" t="s">
        <v>297</v>
      </c>
      <c r="AE30" t="s">
        <v>297</v>
      </c>
      <c r="AF30" t="s">
        <v>297</v>
      </c>
      <c r="AG30">
        <v>0</v>
      </c>
      <c r="AH30" t="s">
        <v>466</v>
      </c>
      <c r="AI30" t="s">
        <v>466</v>
      </c>
      <c r="AJ30">
        <v>122989</v>
      </c>
      <c r="AK30" s="6">
        <v>44769</v>
      </c>
      <c r="AL30" s="6">
        <v>44769</v>
      </c>
      <c r="AM30" s="6">
        <v>44778</v>
      </c>
      <c r="AN30" s="7">
        <v>51674.6</v>
      </c>
      <c r="AO30" s="7">
        <v>51674.6</v>
      </c>
      <c r="AP30" s="7">
        <v>51674.6</v>
      </c>
      <c r="AQ30" s="7">
        <v>51674.6</v>
      </c>
      <c r="AR30" t="s">
        <v>300</v>
      </c>
      <c r="AS30" t="s">
        <v>301</v>
      </c>
      <c r="AT30" t="s">
        <v>302</v>
      </c>
      <c r="AU30" t="s">
        <v>492</v>
      </c>
      <c r="AV30">
        <v>0</v>
      </c>
      <c r="AW30" s="6">
        <v>44769</v>
      </c>
      <c r="AX30" s="6">
        <v>44778</v>
      </c>
      <c r="AY30" t="s">
        <v>496</v>
      </c>
      <c r="AZ30" t="s">
        <v>304</v>
      </c>
      <c r="BA30" t="s">
        <v>305</v>
      </c>
      <c r="BB30" t="s">
        <v>305</v>
      </c>
      <c r="BC30" t="s">
        <v>493</v>
      </c>
      <c r="BD30" t="s">
        <v>255</v>
      </c>
      <c r="BE30" t="s">
        <v>493</v>
      </c>
      <c r="BF30" t="s">
        <v>306</v>
      </c>
      <c r="BG30" t="s">
        <v>307</v>
      </c>
      <c r="BH30" t="s">
        <v>308</v>
      </c>
      <c r="BI30" t="s">
        <v>309</v>
      </c>
      <c r="BJ30" t="s">
        <v>310</v>
      </c>
      <c r="BK30" t="s">
        <v>311</v>
      </c>
      <c r="BL30" s="6">
        <v>44994</v>
      </c>
      <c r="BM30" s="6">
        <v>44994</v>
      </c>
      <c r="BN30" t="s">
        <v>312</v>
      </c>
    </row>
    <row r="31" spans="1:66">
      <c r="A31">
        <v>2023</v>
      </c>
      <c r="B31" s="6">
        <v>44958</v>
      </c>
      <c r="C31" s="6">
        <v>44985</v>
      </c>
      <c r="D31" t="s">
        <v>149</v>
      </c>
      <c r="E31" t="s">
        <v>153</v>
      </c>
      <c r="F31" t="s">
        <v>156</v>
      </c>
      <c r="G31" t="s">
        <v>436</v>
      </c>
      <c r="H31" t="s">
        <v>456</v>
      </c>
      <c r="I31" t="s">
        <v>290</v>
      </c>
      <c r="J31" t="s">
        <v>497</v>
      </c>
      <c r="K31" t="s">
        <v>493</v>
      </c>
      <c r="L31" t="s">
        <v>474</v>
      </c>
      <c r="M31" t="s">
        <v>474</v>
      </c>
      <c r="N31" t="s">
        <v>474</v>
      </c>
      <c r="O31" t="s">
        <v>474</v>
      </c>
      <c r="P31" t="s">
        <v>475</v>
      </c>
      <c r="Q31" t="s">
        <v>164</v>
      </c>
      <c r="R31" t="s">
        <v>476</v>
      </c>
      <c r="S31">
        <v>178</v>
      </c>
      <c r="T31">
        <v>0</v>
      </c>
      <c r="U31" t="s">
        <v>189</v>
      </c>
      <c r="V31" t="s">
        <v>477</v>
      </c>
      <c r="W31">
        <v>28</v>
      </c>
      <c r="X31" t="s">
        <v>229</v>
      </c>
      <c r="Y31">
        <v>28</v>
      </c>
      <c r="Z31" t="s">
        <v>229</v>
      </c>
      <c r="AA31">
        <v>24</v>
      </c>
      <c r="AB31" t="s">
        <v>229</v>
      </c>
      <c r="AC31">
        <v>78218</v>
      </c>
      <c r="AD31" t="s">
        <v>297</v>
      </c>
      <c r="AE31" t="s">
        <v>297</v>
      </c>
      <c r="AF31" t="s">
        <v>297</v>
      </c>
      <c r="AG31">
        <v>0</v>
      </c>
      <c r="AH31" t="s">
        <v>466</v>
      </c>
      <c r="AI31" t="s">
        <v>466</v>
      </c>
      <c r="AJ31">
        <v>124323</v>
      </c>
      <c r="AK31" s="6">
        <v>44853</v>
      </c>
      <c r="AL31" s="6">
        <v>44853</v>
      </c>
      <c r="AM31" s="6">
        <v>44855</v>
      </c>
      <c r="AN31" s="7">
        <v>1210</v>
      </c>
      <c r="AO31" s="7">
        <v>1210</v>
      </c>
      <c r="AP31" s="7">
        <v>1210</v>
      </c>
      <c r="AQ31" s="7">
        <v>1210</v>
      </c>
      <c r="AR31" t="s">
        <v>300</v>
      </c>
      <c r="AS31" t="s">
        <v>301</v>
      </c>
      <c r="AT31" t="s">
        <v>302</v>
      </c>
      <c r="AU31" t="s">
        <v>497</v>
      </c>
      <c r="AV31">
        <v>0</v>
      </c>
      <c r="AW31" s="6">
        <v>44853</v>
      </c>
      <c r="AX31" s="6">
        <v>44855</v>
      </c>
      <c r="AY31" t="s">
        <v>498</v>
      </c>
      <c r="AZ31" t="s">
        <v>304</v>
      </c>
      <c r="BA31" t="s">
        <v>305</v>
      </c>
      <c r="BB31" t="s">
        <v>305</v>
      </c>
      <c r="BC31" t="s">
        <v>493</v>
      </c>
      <c r="BD31" t="s">
        <v>255</v>
      </c>
      <c r="BE31" t="s">
        <v>493</v>
      </c>
      <c r="BF31" t="s">
        <v>306</v>
      </c>
      <c r="BG31" t="s">
        <v>307</v>
      </c>
      <c r="BH31" t="s">
        <v>308</v>
      </c>
      <c r="BI31" t="s">
        <v>309</v>
      </c>
      <c r="BJ31" t="s">
        <v>310</v>
      </c>
      <c r="BK31" t="s">
        <v>311</v>
      </c>
      <c r="BL31" s="6">
        <v>44994</v>
      </c>
      <c r="BM31" s="6">
        <v>44994</v>
      </c>
      <c r="BN31" t="s">
        <v>312</v>
      </c>
    </row>
    <row r="32" spans="1:66">
      <c r="A32">
        <v>2023</v>
      </c>
      <c r="B32" s="6">
        <v>44958</v>
      </c>
      <c r="C32" s="6">
        <v>44985</v>
      </c>
      <c r="D32" t="s">
        <v>149</v>
      </c>
      <c r="E32" t="s">
        <v>153</v>
      </c>
      <c r="F32" t="s">
        <v>156</v>
      </c>
      <c r="G32" t="s">
        <v>436</v>
      </c>
      <c r="H32" t="s">
        <v>456</v>
      </c>
      <c r="I32" t="s">
        <v>290</v>
      </c>
      <c r="J32" t="s">
        <v>499</v>
      </c>
      <c r="K32" t="s">
        <v>500</v>
      </c>
      <c r="L32" t="s">
        <v>479</v>
      </c>
      <c r="M32" t="s">
        <v>480</v>
      </c>
      <c r="N32" t="s">
        <v>481</v>
      </c>
      <c r="O32" t="s">
        <v>482</v>
      </c>
      <c r="P32" t="s">
        <v>483</v>
      </c>
      <c r="Q32" t="s">
        <v>183</v>
      </c>
      <c r="R32" t="s">
        <v>484</v>
      </c>
      <c r="S32">
        <v>1685</v>
      </c>
      <c r="T32" t="s">
        <v>485</v>
      </c>
      <c r="U32" t="s">
        <v>189</v>
      </c>
      <c r="V32" t="s">
        <v>486</v>
      </c>
      <c r="W32">
        <v>28</v>
      </c>
      <c r="X32" t="s">
        <v>229</v>
      </c>
      <c r="Y32">
        <v>28</v>
      </c>
      <c r="Z32" t="s">
        <v>229</v>
      </c>
      <c r="AA32">
        <v>24</v>
      </c>
      <c r="AB32" t="s">
        <v>229</v>
      </c>
      <c r="AC32">
        <v>78340</v>
      </c>
      <c r="AD32" t="s">
        <v>297</v>
      </c>
      <c r="AE32" t="s">
        <v>297</v>
      </c>
      <c r="AF32" t="s">
        <v>297</v>
      </c>
      <c r="AG32">
        <v>0</v>
      </c>
      <c r="AH32" t="s">
        <v>466</v>
      </c>
      <c r="AI32" t="s">
        <v>466</v>
      </c>
      <c r="AJ32" t="s">
        <v>501</v>
      </c>
      <c r="AK32" s="6">
        <v>44776</v>
      </c>
      <c r="AL32" s="6">
        <v>44776</v>
      </c>
      <c r="AM32" s="6">
        <v>44781</v>
      </c>
      <c r="AN32" s="7">
        <v>81685.78</v>
      </c>
      <c r="AO32" s="7">
        <v>81685.78</v>
      </c>
      <c r="AP32" s="7">
        <v>81685.78</v>
      </c>
      <c r="AQ32" s="7">
        <v>81685.78</v>
      </c>
      <c r="AR32" t="s">
        <v>300</v>
      </c>
      <c r="AS32" t="s">
        <v>301</v>
      </c>
      <c r="AT32" t="s">
        <v>302</v>
      </c>
      <c r="AU32" t="s">
        <v>499</v>
      </c>
      <c r="AV32">
        <v>0</v>
      </c>
      <c r="AW32" s="6">
        <v>44776</v>
      </c>
      <c r="AX32" s="6">
        <v>44781</v>
      </c>
      <c r="AY32" t="s">
        <v>502</v>
      </c>
      <c r="AZ32" t="s">
        <v>304</v>
      </c>
      <c r="BA32" t="s">
        <v>305</v>
      </c>
      <c r="BB32" t="s">
        <v>305</v>
      </c>
      <c r="BC32" t="s">
        <v>500</v>
      </c>
      <c r="BD32" t="s">
        <v>255</v>
      </c>
      <c r="BE32" t="s">
        <v>500</v>
      </c>
      <c r="BF32" t="s">
        <v>306</v>
      </c>
      <c r="BG32" t="s">
        <v>307</v>
      </c>
      <c r="BH32" t="s">
        <v>308</v>
      </c>
      <c r="BI32" t="s">
        <v>309</v>
      </c>
      <c r="BJ32" t="s">
        <v>310</v>
      </c>
      <c r="BK32" t="s">
        <v>311</v>
      </c>
      <c r="BL32" s="6">
        <v>44994</v>
      </c>
      <c r="BM32" s="6">
        <v>44994</v>
      </c>
      <c r="BN32" t="s">
        <v>312</v>
      </c>
    </row>
    <row r="33" spans="1:66">
      <c r="A33">
        <v>2023</v>
      </c>
      <c r="B33" s="6">
        <v>44958</v>
      </c>
      <c r="C33" s="6">
        <v>44985</v>
      </c>
      <c r="D33" t="s">
        <v>149</v>
      </c>
      <c r="E33" t="s">
        <v>153</v>
      </c>
      <c r="F33" t="s">
        <v>156</v>
      </c>
      <c r="G33" t="s">
        <v>436</v>
      </c>
      <c r="H33" t="s">
        <v>456</v>
      </c>
      <c r="I33" t="s">
        <v>290</v>
      </c>
      <c r="J33" t="s">
        <v>499</v>
      </c>
      <c r="K33" t="s">
        <v>500</v>
      </c>
      <c r="L33" t="s">
        <v>503</v>
      </c>
      <c r="M33" t="s">
        <v>503</v>
      </c>
      <c r="N33" t="s">
        <v>503</v>
      </c>
      <c r="O33" t="s">
        <v>503</v>
      </c>
      <c r="P33" t="s">
        <v>504</v>
      </c>
      <c r="Q33" t="s">
        <v>183</v>
      </c>
      <c r="R33" t="s">
        <v>505</v>
      </c>
      <c r="S33">
        <v>150</v>
      </c>
      <c r="T33" t="s">
        <v>506</v>
      </c>
      <c r="U33" t="s">
        <v>189</v>
      </c>
      <c r="V33" t="s">
        <v>507</v>
      </c>
      <c r="W33">
        <v>104</v>
      </c>
      <c r="X33" t="s">
        <v>508</v>
      </c>
      <c r="Y33">
        <v>104</v>
      </c>
      <c r="Z33" t="s">
        <v>508</v>
      </c>
      <c r="AA33">
        <v>15</v>
      </c>
      <c r="AB33" t="s">
        <v>222</v>
      </c>
      <c r="AC33">
        <v>54080</v>
      </c>
      <c r="AD33" t="s">
        <v>297</v>
      </c>
      <c r="AE33" t="s">
        <v>297</v>
      </c>
      <c r="AF33" t="s">
        <v>297</v>
      </c>
      <c r="AG33">
        <v>0</v>
      </c>
      <c r="AH33" t="s">
        <v>466</v>
      </c>
      <c r="AI33" t="s">
        <v>466</v>
      </c>
      <c r="AJ33">
        <v>123123</v>
      </c>
      <c r="AK33" s="6">
        <v>44776</v>
      </c>
      <c r="AL33" s="6">
        <v>44776</v>
      </c>
      <c r="AM33" s="6">
        <v>44781</v>
      </c>
      <c r="AN33" s="7">
        <v>35802</v>
      </c>
      <c r="AO33" s="7">
        <v>35802</v>
      </c>
      <c r="AP33" s="7">
        <v>35802</v>
      </c>
      <c r="AQ33" s="7">
        <v>35802</v>
      </c>
      <c r="AR33" t="s">
        <v>300</v>
      </c>
      <c r="AS33" t="s">
        <v>301</v>
      </c>
      <c r="AT33" t="s">
        <v>302</v>
      </c>
      <c r="AU33" t="s">
        <v>499</v>
      </c>
      <c r="AV33">
        <v>0</v>
      </c>
      <c r="AW33" s="6">
        <v>44776</v>
      </c>
      <c r="AX33" s="6">
        <v>44781</v>
      </c>
      <c r="AY33" t="s">
        <v>509</v>
      </c>
      <c r="AZ33" t="s">
        <v>304</v>
      </c>
      <c r="BA33" t="s">
        <v>305</v>
      </c>
      <c r="BB33" t="s">
        <v>305</v>
      </c>
      <c r="BC33" t="s">
        <v>500</v>
      </c>
      <c r="BD33" t="s">
        <v>255</v>
      </c>
      <c r="BE33" t="s">
        <v>500</v>
      </c>
      <c r="BF33" t="s">
        <v>306</v>
      </c>
      <c r="BG33" t="s">
        <v>307</v>
      </c>
      <c r="BH33" t="s">
        <v>308</v>
      </c>
      <c r="BI33" t="s">
        <v>309</v>
      </c>
      <c r="BJ33" t="s">
        <v>310</v>
      </c>
      <c r="BK33" t="s">
        <v>311</v>
      </c>
      <c r="BL33" s="6">
        <v>44994</v>
      </c>
      <c r="BM33" s="6">
        <v>44994</v>
      </c>
      <c r="BN33" t="s">
        <v>312</v>
      </c>
    </row>
    <row r="34" spans="1:66">
      <c r="A34">
        <v>2023</v>
      </c>
      <c r="B34" s="6">
        <v>44958</v>
      </c>
      <c r="C34" s="6">
        <v>44985</v>
      </c>
      <c r="D34" t="s">
        <v>149</v>
      </c>
      <c r="E34" t="s">
        <v>153</v>
      </c>
      <c r="F34" t="s">
        <v>156</v>
      </c>
      <c r="G34" t="s">
        <v>436</v>
      </c>
      <c r="H34" t="s">
        <v>456</v>
      </c>
      <c r="I34" t="s">
        <v>290</v>
      </c>
      <c r="J34" t="s">
        <v>499</v>
      </c>
      <c r="K34" t="s">
        <v>500</v>
      </c>
      <c r="L34" t="s">
        <v>510</v>
      </c>
      <c r="M34" t="s">
        <v>510</v>
      </c>
      <c r="N34" t="s">
        <v>510</v>
      </c>
      <c r="O34" t="s">
        <v>510</v>
      </c>
      <c r="P34" t="s">
        <v>511</v>
      </c>
      <c r="Q34" t="s">
        <v>183</v>
      </c>
      <c r="R34" t="s">
        <v>512</v>
      </c>
      <c r="S34">
        <v>470</v>
      </c>
      <c r="T34" t="s">
        <v>513</v>
      </c>
      <c r="U34" t="s">
        <v>189</v>
      </c>
      <c r="V34" t="s">
        <v>514</v>
      </c>
      <c r="W34">
        <v>28</v>
      </c>
      <c r="X34" t="s">
        <v>229</v>
      </c>
      <c r="Y34">
        <v>28</v>
      </c>
      <c r="Z34" t="s">
        <v>229</v>
      </c>
      <c r="AA34">
        <v>24</v>
      </c>
      <c r="AB34" t="s">
        <v>229</v>
      </c>
      <c r="AC34">
        <v>78299</v>
      </c>
      <c r="AD34" t="s">
        <v>297</v>
      </c>
      <c r="AE34" t="s">
        <v>297</v>
      </c>
      <c r="AF34" t="s">
        <v>297</v>
      </c>
      <c r="AG34">
        <v>0</v>
      </c>
      <c r="AH34" t="s">
        <v>466</v>
      </c>
      <c r="AI34" t="s">
        <v>466</v>
      </c>
      <c r="AJ34">
        <v>123152</v>
      </c>
      <c r="AK34" s="6">
        <v>44776</v>
      </c>
      <c r="AL34" s="6">
        <v>44776</v>
      </c>
      <c r="AM34" s="6">
        <v>44781</v>
      </c>
      <c r="AN34" s="7">
        <v>995.6</v>
      </c>
      <c r="AO34" s="7">
        <v>995.6</v>
      </c>
      <c r="AP34" s="7">
        <v>995.6</v>
      </c>
      <c r="AQ34" s="7">
        <v>995.6</v>
      </c>
      <c r="AR34" t="s">
        <v>300</v>
      </c>
      <c r="AS34" t="s">
        <v>301</v>
      </c>
      <c r="AT34" t="s">
        <v>302</v>
      </c>
      <c r="AU34" t="s">
        <v>499</v>
      </c>
      <c r="AV34">
        <v>0</v>
      </c>
      <c r="AW34" s="6">
        <v>44776</v>
      </c>
      <c r="AX34" s="6">
        <v>44781</v>
      </c>
      <c r="AY34" t="s">
        <v>515</v>
      </c>
      <c r="AZ34" t="s">
        <v>304</v>
      </c>
      <c r="BA34" t="s">
        <v>305</v>
      </c>
      <c r="BB34" t="s">
        <v>305</v>
      </c>
      <c r="BC34" t="s">
        <v>500</v>
      </c>
      <c r="BD34" t="s">
        <v>255</v>
      </c>
      <c r="BE34" t="s">
        <v>500</v>
      </c>
      <c r="BF34" t="s">
        <v>306</v>
      </c>
      <c r="BG34" t="s">
        <v>307</v>
      </c>
      <c r="BH34" t="s">
        <v>308</v>
      </c>
      <c r="BI34" t="s">
        <v>309</v>
      </c>
      <c r="BJ34" t="s">
        <v>310</v>
      </c>
      <c r="BK34" t="s">
        <v>311</v>
      </c>
      <c r="BL34" s="6">
        <v>44994</v>
      </c>
      <c r="BM34" s="6">
        <v>44994</v>
      </c>
      <c r="BN34" t="s">
        <v>312</v>
      </c>
    </row>
    <row r="35" spans="1:66">
      <c r="A35">
        <v>2023</v>
      </c>
      <c r="B35" s="6">
        <v>44958</v>
      </c>
      <c r="C35" s="6">
        <v>44985</v>
      </c>
      <c r="D35" t="s">
        <v>149</v>
      </c>
      <c r="E35" t="s">
        <v>153</v>
      </c>
      <c r="F35" t="s">
        <v>156</v>
      </c>
      <c r="G35" t="s">
        <v>436</v>
      </c>
      <c r="H35" t="s">
        <v>456</v>
      </c>
      <c r="I35" t="s">
        <v>290</v>
      </c>
      <c r="J35" t="s">
        <v>499</v>
      </c>
      <c r="K35" t="s">
        <v>500</v>
      </c>
      <c r="L35" t="s">
        <v>474</v>
      </c>
      <c r="M35" t="s">
        <v>474</v>
      </c>
      <c r="N35" t="s">
        <v>474</v>
      </c>
      <c r="O35" t="s">
        <v>474</v>
      </c>
      <c r="P35" t="s">
        <v>475</v>
      </c>
      <c r="Q35" t="s">
        <v>164</v>
      </c>
      <c r="R35" t="s">
        <v>476</v>
      </c>
      <c r="S35">
        <v>178</v>
      </c>
      <c r="T35">
        <v>0</v>
      </c>
      <c r="U35" t="s">
        <v>189</v>
      </c>
      <c r="V35" t="s">
        <v>477</v>
      </c>
      <c r="W35">
        <v>28</v>
      </c>
      <c r="X35" t="s">
        <v>229</v>
      </c>
      <c r="Y35">
        <v>28</v>
      </c>
      <c r="Z35" t="s">
        <v>229</v>
      </c>
      <c r="AA35">
        <v>24</v>
      </c>
      <c r="AB35" t="s">
        <v>229</v>
      </c>
      <c r="AC35">
        <v>78218</v>
      </c>
      <c r="AD35" t="s">
        <v>297</v>
      </c>
      <c r="AE35" t="s">
        <v>297</v>
      </c>
      <c r="AF35" t="s">
        <v>297</v>
      </c>
      <c r="AG35">
        <v>0</v>
      </c>
      <c r="AH35" t="s">
        <v>466</v>
      </c>
      <c r="AI35" t="s">
        <v>466</v>
      </c>
      <c r="AJ35" t="s">
        <v>516</v>
      </c>
      <c r="AK35" s="6">
        <v>44776</v>
      </c>
      <c r="AL35" s="6">
        <v>44776</v>
      </c>
      <c r="AM35" s="6">
        <v>44781</v>
      </c>
      <c r="AN35" s="7">
        <v>19523</v>
      </c>
      <c r="AO35" s="7">
        <v>19523</v>
      </c>
      <c r="AP35" s="7">
        <v>19523</v>
      </c>
      <c r="AQ35" s="7">
        <v>19523</v>
      </c>
      <c r="AR35" t="s">
        <v>300</v>
      </c>
      <c r="AS35" t="s">
        <v>301</v>
      </c>
      <c r="AT35" t="s">
        <v>302</v>
      </c>
      <c r="AU35" t="s">
        <v>499</v>
      </c>
      <c r="AV35">
        <v>0</v>
      </c>
      <c r="AW35" s="6">
        <v>44776</v>
      </c>
      <c r="AX35" s="6">
        <v>44781</v>
      </c>
      <c r="AY35" t="s">
        <v>517</v>
      </c>
      <c r="AZ35" t="s">
        <v>304</v>
      </c>
      <c r="BA35" t="s">
        <v>305</v>
      </c>
      <c r="BB35" t="s">
        <v>305</v>
      </c>
      <c r="BC35" t="s">
        <v>500</v>
      </c>
      <c r="BD35" t="s">
        <v>255</v>
      </c>
      <c r="BE35" t="s">
        <v>500</v>
      </c>
      <c r="BF35" t="s">
        <v>306</v>
      </c>
      <c r="BG35" t="s">
        <v>307</v>
      </c>
      <c r="BH35" t="s">
        <v>308</v>
      </c>
      <c r="BI35" t="s">
        <v>309</v>
      </c>
      <c r="BJ35" t="s">
        <v>310</v>
      </c>
      <c r="BK35" t="s">
        <v>311</v>
      </c>
      <c r="BL35" s="6">
        <v>44994</v>
      </c>
      <c r="BM35" s="6">
        <v>44994</v>
      </c>
      <c r="BN35" t="s">
        <v>312</v>
      </c>
    </row>
    <row r="36" spans="1:66">
      <c r="A36">
        <v>2023</v>
      </c>
      <c r="B36" s="6">
        <v>44958</v>
      </c>
      <c r="C36" s="6">
        <v>44985</v>
      </c>
      <c r="D36" t="s">
        <v>149</v>
      </c>
      <c r="E36" t="s">
        <v>153</v>
      </c>
      <c r="F36" t="s">
        <v>156</v>
      </c>
      <c r="G36" t="s">
        <v>436</v>
      </c>
      <c r="H36" t="s">
        <v>456</v>
      </c>
      <c r="I36" t="s">
        <v>290</v>
      </c>
      <c r="J36" t="s">
        <v>518</v>
      </c>
      <c r="K36" t="s">
        <v>500</v>
      </c>
      <c r="L36" t="s">
        <v>519</v>
      </c>
      <c r="M36" t="s">
        <v>519</v>
      </c>
      <c r="N36" t="s">
        <v>519</v>
      </c>
      <c r="O36" t="s">
        <v>519</v>
      </c>
      <c r="P36" t="s">
        <v>520</v>
      </c>
      <c r="Q36" t="s">
        <v>164</v>
      </c>
      <c r="R36" t="s">
        <v>521</v>
      </c>
      <c r="S36">
        <v>140</v>
      </c>
      <c r="T36" t="s">
        <v>522</v>
      </c>
      <c r="U36" t="s">
        <v>189</v>
      </c>
      <c r="V36" t="s">
        <v>523</v>
      </c>
      <c r="W36">
        <v>28</v>
      </c>
      <c r="X36" t="s">
        <v>229</v>
      </c>
      <c r="Y36">
        <v>28</v>
      </c>
      <c r="Z36" t="s">
        <v>229</v>
      </c>
      <c r="AA36">
        <v>24</v>
      </c>
      <c r="AB36" t="s">
        <v>229</v>
      </c>
      <c r="AC36">
        <v>78290</v>
      </c>
      <c r="AD36" t="s">
        <v>297</v>
      </c>
      <c r="AE36" t="s">
        <v>297</v>
      </c>
      <c r="AF36" t="s">
        <v>297</v>
      </c>
      <c r="AG36">
        <v>0</v>
      </c>
      <c r="AH36" t="s">
        <v>466</v>
      </c>
      <c r="AI36" t="s">
        <v>466</v>
      </c>
      <c r="AJ36">
        <v>123419</v>
      </c>
      <c r="AK36" s="6">
        <v>44802</v>
      </c>
      <c r="AL36" s="6">
        <v>44802</v>
      </c>
      <c r="AM36" s="6">
        <v>44804</v>
      </c>
      <c r="AN36" s="7">
        <v>31000</v>
      </c>
      <c r="AO36" s="7">
        <v>31000</v>
      </c>
      <c r="AP36" s="7">
        <v>31000</v>
      </c>
      <c r="AQ36" s="7">
        <v>31000</v>
      </c>
      <c r="AR36" t="s">
        <v>300</v>
      </c>
      <c r="AS36" t="s">
        <v>301</v>
      </c>
      <c r="AT36" t="s">
        <v>302</v>
      </c>
      <c r="AU36" t="s">
        <v>518</v>
      </c>
      <c r="AV36">
        <v>0</v>
      </c>
      <c r="AW36" s="6">
        <v>44802</v>
      </c>
      <c r="AX36" s="6">
        <v>44804</v>
      </c>
      <c r="AY36" t="s">
        <v>524</v>
      </c>
      <c r="AZ36" t="s">
        <v>304</v>
      </c>
      <c r="BA36" t="s">
        <v>305</v>
      </c>
      <c r="BB36" t="s">
        <v>305</v>
      </c>
      <c r="BC36" t="s">
        <v>500</v>
      </c>
      <c r="BD36" t="s">
        <v>255</v>
      </c>
      <c r="BE36" t="s">
        <v>500</v>
      </c>
      <c r="BF36" t="s">
        <v>306</v>
      </c>
      <c r="BG36" t="s">
        <v>307</v>
      </c>
      <c r="BH36" t="s">
        <v>308</v>
      </c>
      <c r="BI36" t="s">
        <v>309</v>
      </c>
      <c r="BJ36" t="s">
        <v>310</v>
      </c>
      <c r="BK36" t="s">
        <v>311</v>
      </c>
      <c r="BL36" s="6">
        <v>44994</v>
      </c>
      <c r="BM36" s="6">
        <v>44994</v>
      </c>
      <c r="BN36" t="s">
        <v>312</v>
      </c>
    </row>
    <row r="37" spans="1:66">
      <c r="A37">
        <v>2023</v>
      </c>
      <c r="B37" s="6">
        <v>44958</v>
      </c>
      <c r="C37" s="6">
        <v>44985</v>
      </c>
      <c r="D37" t="s">
        <v>149</v>
      </c>
      <c r="E37" t="s">
        <v>153</v>
      </c>
      <c r="F37" t="s">
        <v>156</v>
      </c>
      <c r="G37" t="s">
        <v>436</v>
      </c>
      <c r="H37" t="s">
        <v>456</v>
      </c>
      <c r="I37" t="s">
        <v>290</v>
      </c>
      <c r="J37" t="s">
        <v>525</v>
      </c>
      <c r="K37" t="s">
        <v>526</v>
      </c>
      <c r="L37" t="s">
        <v>479</v>
      </c>
      <c r="M37" t="s">
        <v>480</v>
      </c>
      <c r="N37" t="s">
        <v>481</v>
      </c>
      <c r="O37" t="s">
        <v>482</v>
      </c>
      <c r="P37" t="s">
        <v>483</v>
      </c>
      <c r="Q37" t="s">
        <v>183</v>
      </c>
      <c r="R37" t="s">
        <v>484</v>
      </c>
      <c r="S37">
        <v>1685</v>
      </c>
      <c r="T37" t="s">
        <v>485</v>
      </c>
      <c r="U37" t="s">
        <v>189</v>
      </c>
      <c r="V37" t="s">
        <v>486</v>
      </c>
      <c r="W37">
        <v>28</v>
      </c>
      <c r="X37" t="s">
        <v>229</v>
      </c>
      <c r="Y37">
        <v>28</v>
      </c>
      <c r="Z37" t="s">
        <v>229</v>
      </c>
      <c r="AA37">
        <v>24</v>
      </c>
      <c r="AB37" t="s">
        <v>229</v>
      </c>
      <c r="AC37">
        <v>78340</v>
      </c>
      <c r="AD37" t="s">
        <v>297</v>
      </c>
      <c r="AE37" t="s">
        <v>297</v>
      </c>
      <c r="AF37" t="s">
        <v>297</v>
      </c>
      <c r="AG37">
        <v>0</v>
      </c>
      <c r="AH37" t="s">
        <v>466</v>
      </c>
      <c r="AI37" t="s">
        <v>466</v>
      </c>
      <c r="AJ37" t="s">
        <v>527</v>
      </c>
      <c r="AK37" s="6">
        <v>44799</v>
      </c>
      <c r="AL37" s="6">
        <v>44799</v>
      </c>
      <c r="AM37" s="6">
        <v>44804</v>
      </c>
      <c r="AN37" s="7">
        <v>333450.25</v>
      </c>
      <c r="AO37" s="7">
        <v>333450.25</v>
      </c>
      <c r="AP37" s="7">
        <v>333450.25</v>
      </c>
      <c r="AQ37" s="7">
        <v>333450.25</v>
      </c>
      <c r="AR37" t="s">
        <v>300</v>
      </c>
      <c r="AS37" t="s">
        <v>301</v>
      </c>
      <c r="AT37" t="s">
        <v>302</v>
      </c>
      <c r="AU37" t="s">
        <v>525</v>
      </c>
      <c r="AV37" s="7">
        <v>100035.075</v>
      </c>
      <c r="AW37" s="6">
        <v>44799</v>
      </c>
      <c r="AX37" s="6">
        <v>44804</v>
      </c>
      <c r="AY37" t="s">
        <v>528</v>
      </c>
      <c r="AZ37" t="s">
        <v>304</v>
      </c>
      <c r="BA37" t="s">
        <v>305</v>
      </c>
      <c r="BB37" t="s">
        <v>305</v>
      </c>
      <c r="BC37" t="s">
        <v>526</v>
      </c>
      <c r="BD37" t="s">
        <v>255</v>
      </c>
      <c r="BE37" t="s">
        <v>526</v>
      </c>
      <c r="BF37" t="s">
        <v>306</v>
      </c>
      <c r="BG37" t="s">
        <v>307</v>
      </c>
      <c r="BH37" t="s">
        <v>308</v>
      </c>
      <c r="BI37" t="s">
        <v>309</v>
      </c>
      <c r="BJ37" t="s">
        <v>310</v>
      </c>
      <c r="BK37" t="s">
        <v>311</v>
      </c>
      <c r="BL37" s="6">
        <v>44994</v>
      </c>
      <c r="BM37" s="6">
        <v>44994</v>
      </c>
      <c r="BN37" t="s">
        <v>312</v>
      </c>
    </row>
    <row r="38" spans="1:66">
      <c r="A38">
        <v>2023</v>
      </c>
      <c r="B38" s="6">
        <v>44958</v>
      </c>
      <c r="C38" s="6">
        <v>44985</v>
      </c>
      <c r="D38" t="s">
        <v>149</v>
      </c>
      <c r="E38" t="s">
        <v>153</v>
      </c>
      <c r="F38" t="s">
        <v>156</v>
      </c>
      <c r="G38" t="s">
        <v>436</v>
      </c>
      <c r="H38" t="s">
        <v>456</v>
      </c>
      <c r="I38" t="s">
        <v>290</v>
      </c>
      <c r="J38" t="s">
        <v>525</v>
      </c>
      <c r="K38" t="s">
        <v>526</v>
      </c>
      <c r="L38" t="s">
        <v>510</v>
      </c>
      <c r="M38" t="s">
        <v>510</v>
      </c>
      <c r="N38" t="s">
        <v>510</v>
      </c>
      <c r="O38" t="s">
        <v>510</v>
      </c>
      <c r="P38" t="s">
        <v>511</v>
      </c>
      <c r="Q38" t="s">
        <v>183</v>
      </c>
      <c r="R38" t="s">
        <v>512</v>
      </c>
      <c r="S38">
        <v>470</v>
      </c>
      <c r="T38" t="s">
        <v>513</v>
      </c>
      <c r="U38" t="s">
        <v>189</v>
      </c>
      <c r="V38" t="s">
        <v>514</v>
      </c>
      <c r="W38">
        <v>28</v>
      </c>
      <c r="X38" t="s">
        <v>229</v>
      </c>
      <c r="Y38">
        <v>28</v>
      </c>
      <c r="Z38" t="s">
        <v>229</v>
      </c>
      <c r="AA38">
        <v>24</v>
      </c>
      <c r="AB38" t="s">
        <v>229</v>
      </c>
      <c r="AC38">
        <v>78299</v>
      </c>
      <c r="AD38" t="s">
        <v>297</v>
      </c>
      <c r="AE38" t="s">
        <v>297</v>
      </c>
      <c r="AF38" t="s">
        <v>297</v>
      </c>
      <c r="AG38">
        <v>0</v>
      </c>
      <c r="AH38" t="s">
        <v>466</v>
      </c>
      <c r="AI38" t="s">
        <v>466</v>
      </c>
      <c r="AJ38">
        <v>123738</v>
      </c>
      <c r="AK38" s="6">
        <v>44819</v>
      </c>
      <c r="AL38" s="6">
        <v>44819</v>
      </c>
      <c r="AM38" s="6">
        <v>44827</v>
      </c>
      <c r="AN38" s="7">
        <v>1104</v>
      </c>
      <c r="AO38" s="7">
        <v>1104</v>
      </c>
      <c r="AP38" s="7">
        <v>1104</v>
      </c>
      <c r="AQ38" s="7">
        <v>1104</v>
      </c>
      <c r="AR38" t="s">
        <v>300</v>
      </c>
      <c r="AS38" t="s">
        <v>301</v>
      </c>
      <c r="AT38" t="s">
        <v>302</v>
      </c>
      <c r="AU38" t="s">
        <v>525</v>
      </c>
      <c r="AV38">
        <v>0</v>
      </c>
      <c r="AW38" s="6">
        <v>44819</v>
      </c>
      <c r="AX38" s="6">
        <v>44827</v>
      </c>
      <c r="AY38" t="s">
        <v>529</v>
      </c>
      <c r="AZ38" t="s">
        <v>304</v>
      </c>
      <c r="BA38" t="s">
        <v>305</v>
      </c>
      <c r="BB38" t="s">
        <v>305</v>
      </c>
      <c r="BC38" t="s">
        <v>526</v>
      </c>
      <c r="BD38" t="s">
        <v>255</v>
      </c>
      <c r="BE38" t="s">
        <v>526</v>
      </c>
      <c r="BF38" t="s">
        <v>306</v>
      </c>
      <c r="BG38" t="s">
        <v>307</v>
      </c>
      <c r="BH38" t="s">
        <v>308</v>
      </c>
      <c r="BI38" t="s">
        <v>309</v>
      </c>
      <c r="BJ38" t="s">
        <v>310</v>
      </c>
      <c r="BK38" t="s">
        <v>311</v>
      </c>
      <c r="BL38" s="6">
        <v>44994</v>
      </c>
      <c r="BM38" s="6">
        <v>44994</v>
      </c>
      <c r="BN38" t="s">
        <v>312</v>
      </c>
    </row>
    <row r="39" spans="1:66">
      <c r="A39">
        <v>2023</v>
      </c>
      <c r="B39" s="6">
        <v>44958</v>
      </c>
      <c r="C39" s="6">
        <v>44985</v>
      </c>
      <c r="D39" t="s">
        <v>149</v>
      </c>
      <c r="E39" t="s">
        <v>153</v>
      </c>
      <c r="F39" t="s">
        <v>156</v>
      </c>
      <c r="G39" t="s">
        <v>436</v>
      </c>
      <c r="H39" t="s">
        <v>456</v>
      </c>
      <c r="I39" t="s">
        <v>290</v>
      </c>
      <c r="J39" t="s">
        <v>525</v>
      </c>
      <c r="K39" t="s">
        <v>526</v>
      </c>
      <c r="L39" t="s">
        <v>474</v>
      </c>
      <c r="M39" t="s">
        <v>474</v>
      </c>
      <c r="N39" t="s">
        <v>474</v>
      </c>
      <c r="O39" t="s">
        <v>474</v>
      </c>
      <c r="P39" t="s">
        <v>475</v>
      </c>
      <c r="Q39" t="s">
        <v>164</v>
      </c>
      <c r="R39" t="s">
        <v>476</v>
      </c>
      <c r="S39">
        <v>178</v>
      </c>
      <c r="T39">
        <v>0</v>
      </c>
      <c r="U39" t="s">
        <v>189</v>
      </c>
      <c r="V39" t="s">
        <v>477</v>
      </c>
      <c r="W39">
        <v>28</v>
      </c>
      <c r="X39" t="s">
        <v>229</v>
      </c>
      <c r="Y39">
        <v>28</v>
      </c>
      <c r="Z39" t="s">
        <v>229</v>
      </c>
      <c r="AA39">
        <v>24</v>
      </c>
      <c r="AB39" t="s">
        <v>229</v>
      </c>
      <c r="AC39">
        <v>78218</v>
      </c>
      <c r="AD39" t="s">
        <v>297</v>
      </c>
      <c r="AE39" t="s">
        <v>297</v>
      </c>
      <c r="AF39" t="s">
        <v>297</v>
      </c>
      <c r="AG39">
        <v>0</v>
      </c>
      <c r="AH39" t="s">
        <v>466</v>
      </c>
      <c r="AI39" t="s">
        <v>466</v>
      </c>
      <c r="AJ39">
        <v>123397</v>
      </c>
      <c r="AK39" s="6">
        <v>44799</v>
      </c>
      <c r="AL39" s="6">
        <v>44799</v>
      </c>
      <c r="AM39" s="6">
        <v>44804</v>
      </c>
      <c r="AN39" s="7">
        <v>71968</v>
      </c>
      <c r="AO39" s="7">
        <v>71968</v>
      </c>
      <c r="AP39" s="7">
        <v>71968</v>
      </c>
      <c r="AQ39" s="7">
        <v>71968</v>
      </c>
      <c r="AR39" t="s">
        <v>300</v>
      </c>
      <c r="AS39" t="s">
        <v>301</v>
      </c>
      <c r="AT39" t="s">
        <v>302</v>
      </c>
      <c r="AU39" t="s">
        <v>525</v>
      </c>
      <c r="AV39">
        <v>0</v>
      </c>
      <c r="AW39" s="6">
        <v>44799</v>
      </c>
      <c r="AX39" s="6">
        <v>44804</v>
      </c>
      <c r="AY39" t="s">
        <v>530</v>
      </c>
      <c r="AZ39" t="s">
        <v>304</v>
      </c>
      <c r="BA39" t="s">
        <v>305</v>
      </c>
      <c r="BB39" t="s">
        <v>305</v>
      </c>
      <c r="BC39" t="s">
        <v>526</v>
      </c>
      <c r="BD39" t="s">
        <v>255</v>
      </c>
      <c r="BE39" t="s">
        <v>526</v>
      </c>
      <c r="BF39" t="s">
        <v>306</v>
      </c>
      <c r="BG39" t="s">
        <v>307</v>
      </c>
      <c r="BH39" t="s">
        <v>308</v>
      </c>
      <c r="BI39" t="s">
        <v>309</v>
      </c>
      <c r="BJ39" t="s">
        <v>310</v>
      </c>
      <c r="BK39" t="s">
        <v>311</v>
      </c>
      <c r="BL39" s="6">
        <v>44994</v>
      </c>
      <c r="BM39" s="6">
        <v>44994</v>
      </c>
      <c r="BN39" t="s">
        <v>312</v>
      </c>
    </row>
    <row r="40" spans="1:66">
      <c r="A40">
        <v>2023</v>
      </c>
      <c r="B40" s="6">
        <v>44958</v>
      </c>
      <c r="C40" s="6">
        <v>44985</v>
      </c>
      <c r="D40" t="s">
        <v>531</v>
      </c>
      <c r="E40" t="s">
        <v>153</v>
      </c>
      <c r="F40" t="s">
        <v>156</v>
      </c>
      <c r="G40">
        <v>35552</v>
      </c>
      <c r="H40" t="s">
        <v>532</v>
      </c>
      <c r="I40" t="s">
        <v>533</v>
      </c>
      <c r="J40" t="s">
        <v>534</v>
      </c>
      <c r="K40">
        <v>2021</v>
      </c>
      <c r="L40" t="s">
        <v>535</v>
      </c>
      <c r="M40" t="s">
        <v>536</v>
      </c>
      <c r="N40" t="s">
        <v>537</v>
      </c>
      <c r="O40" t="s">
        <v>538</v>
      </c>
      <c r="P40" t="s">
        <v>539</v>
      </c>
      <c r="Q40" t="s">
        <v>164</v>
      </c>
      <c r="R40" t="s">
        <v>540</v>
      </c>
      <c r="S40">
        <v>357</v>
      </c>
      <c r="T40">
        <v>0</v>
      </c>
      <c r="U40" t="s">
        <v>189</v>
      </c>
      <c r="V40" t="s">
        <v>541</v>
      </c>
      <c r="W40">
        <v>28</v>
      </c>
      <c r="X40" t="s">
        <v>229</v>
      </c>
      <c r="Y40">
        <v>28</v>
      </c>
      <c r="Z40" t="s">
        <v>229</v>
      </c>
      <c r="AA40">
        <v>24</v>
      </c>
      <c r="AB40" t="s">
        <v>229</v>
      </c>
      <c r="AC40">
        <v>78116</v>
      </c>
      <c r="AD40" t="s">
        <v>297</v>
      </c>
      <c r="AE40" t="s">
        <v>297</v>
      </c>
      <c r="AF40" t="s">
        <v>297</v>
      </c>
      <c r="AG40">
        <v>0</v>
      </c>
      <c r="AH40" t="s">
        <v>542</v>
      </c>
      <c r="AI40" t="s">
        <v>542</v>
      </c>
      <c r="AJ40">
        <v>125843</v>
      </c>
      <c r="AK40" s="6">
        <v>44966</v>
      </c>
      <c r="AL40" s="6">
        <v>44966</v>
      </c>
      <c r="AM40" s="6">
        <v>44974</v>
      </c>
      <c r="AN40" s="8">
        <v>67854</v>
      </c>
      <c r="AO40" s="8">
        <v>78710.64</v>
      </c>
      <c r="AP40">
        <v>0</v>
      </c>
      <c r="AQ40">
        <v>0</v>
      </c>
      <c r="AR40" t="s">
        <v>448</v>
      </c>
      <c r="AS40" t="s">
        <v>301</v>
      </c>
      <c r="AT40" t="s">
        <v>450</v>
      </c>
      <c r="AU40" t="s">
        <v>534</v>
      </c>
      <c r="AV40">
        <v>0</v>
      </c>
      <c r="AW40" s="6">
        <v>44966</v>
      </c>
      <c r="AX40" s="6">
        <v>44974</v>
      </c>
      <c r="AY40" t="s">
        <v>543</v>
      </c>
      <c r="AZ40" t="s">
        <v>544</v>
      </c>
      <c r="BA40" t="s">
        <v>305</v>
      </c>
      <c r="BB40" t="s">
        <v>305</v>
      </c>
      <c r="BC40" t="s">
        <v>545</v>
      </c>
      <c r="BD40" t="s">
        <v>255</v>
      </c>
      <c r="BE40" t="s">
        <v>545</v>
      </c>
      <c r="BF40" t="s">
        <v>546</v>
      </c>
      <c r="BG40" t="s">
        <v>547</v>
      </c>
      <c r="BH40" t="s">
        <v>548</v>
      </c>
      <c r="BI40" t="s">
        <v>549</v>
      </c>
      <c r="BJ40" t="s">
        <v>550</v>
      </c>
      <c r="BK40" t="s">
        <v>551</v>
      </c>
      <c r="BL40" s="6">
        <v>44994</v>
      </c>
      <c r="BM40" s="6">
        <v>44994</v>
      </c>
      <c r="BN40" t="s">
        <v>312</v>
      </c>
    </row>
    <row r="41" spans="1:66">
      <c r="A41">
        <v>2023</v>
      </c>
      <c r="B41" s="6">
        <v>44958</v>
      </c>
      <c r="C41" s="6">
        <v>44985</v>
      </c>
      <c r="D41" t="s">
        <v>531</v>
      </c>
      <c r="E41" t="s">
        <v>153</v>
      </c>
      <c r="F41" t="s">
        <v>156</v>
      </c>
      <c r="G41">
        <v>35554</v>
      </c>
      <c r="H41" t="s">
        <v>532</v>
      </c>
      <c r="I41" t="s">
        <v>533</v>
      </c>
      <c r="J41" t="s">
        <v>552</v>
      </c>
      <c r="K41">
        <v>2022</v>
      </c>
      <c r="L41" t="s">
        <v>553</v>
      </c>
      <c r="M41" t="s">
        <v>554</v>
      </c>
      <c r="N41" t="s">
        <v>555</v>
      </c>
      <c r="O41" t="s">
        <v>556</v>
      </c>
      <c r="P41" t="s">
        <v>557</v>
      </c>
      <c r="Q41" t="s">
        <v>164</v>
      </c>
      <c r="R41" t="s">
        <v>558</v>
      </c>
      <c r="S41">
        <v>441</v>
      </c>
      <c r="T41">
        <v>0</v>
      </c>
      <c r="U41" t="s">
        <v>189</v>
      </c>
      <c r="V41" t="s">
        <v>559</v>
      </c>
      <c r="W41">
        <v>28</v>
      </c>
      <c r="X41" t="s">
        <v>229</v>
      </c>
      <c r="Y41">
        <v>28</v>
      </c>
      <c r="Z41" t="s">
        <v>229</v>
      </c>
      <c r="AA41">
        <v>24</v>
      </c>
      <c r="AB41" t="s">
        <v>229</v>
      </c>
      <c r="AC41">
        <v>78146</v>
      </c>
      <c r="AD41" t="s">
        <v>297</v>
      </c>
      <c r="AE41" t="s">
        <v>297</v>
      </c>
      <c r="AF41" t="s">
        <v>297</v>
      </c>
      <c r="AG41">
        <v>0</v>
      </c>
      <c r="AH41" t="s">
        <v>542</v>
      </c>
      <c r="AI41" t="s">
        <v>542</v>
      </c>
      <c r="AJ41">
        <v>125844</v>
      </c>
      <c r="AK41" s="6">
        <v>44966</v>
      </c>
      <c r="AL41" s="6">
        <v>44966</v>
      </c>
      <c r="AM41" s="6">
        <v>44974</v>
      </c>
      <c r="AN41" s="8">
        <v>9375</v>
      </c>
      <c r="AO41" s="8">
        <v>10875</v>
      </c>
      <c r="AP41">
        <v>0</v>
      </c>
      <c r="AQ41">
        <v>0</v>
      </c>
      <c r="AR41" t="s">
        <v>448</v>
      </c>
      <c r="AS41" t="s">
        <v>301</v>
      </c>
      <c r="AT41" t="s">
        <v>450</v>
      </c>
      <c r="AU41" t="s">
        <v>552</v>
      </c>
      <c r="AV41">
        <v>0</v>
      </c>
      <c r="AW41" s="6">
        <v>44966</v>
      </c>
      <c r="AX41" s="6">
        <v>44974</v>
      </c>
      <c r="AY41" t="s">
        <v>560</v>
      </c>
      <c r="AZ41" t="s">
        <v>544</v>
      </c>
      <c r="BA41" t="s">
        <v>305</v>
      </c>
      <c r="BB41" t="s">
        <v>305</v>
      </c>
      <c r="BC41" t="s">
        <v>561</v>
      </c>
      <c r="BD41" t="s">
        <v>255</v>
      </c>
      <c r="BE41" t="s">
        <v>561</v>
      </c>
      <c r="BF41" t="s">
        <v>546</v>
      </c>
      <c r="BG41" t="s">
        <v>547</v>
      </c>
      <c r="BH41" t="s">
        <v>548</v>
      </c>
      <c r="BI41" t="s">
        <v>549</v>
      </c>
      <c r="BJ41" t="s">
        <v>550</v>
      </c>
      <c r="BK41" t="s">
        <v>551</v>
      </c>
      <c r="BL41" s="6">
        <v>44994</v>
      </c>
      <c r="BM41" s="6">
        <v>44994</v>
      </c>
      <c r="BN41" t="s">
        <v>312</v>
      </c>
    </row>
    <row r="42" spans="1:66">
      <c r="A42">
        <v>2023</v>
      </c>
      <c r="B42" s="6">
        <v>44958</v>
      </c>
      <c r="C42" s="6">
        <v>44985</v>
      </c>
      <c r="D42" t="s">
        <v>531</v>
      </c>
      <c r="E42" t="s">
        <v>153</v>
      </c>
      <c r="F42" t="s">
        <v>156</v>
      </c>
      <c r="G42">
        <v>35555</v>
      </c>
      <c r="H42" t="s">
        <v>532</v>
      </c>
      <c r="I42" t="s">
        <v>533</v>
      </c>
      <c r="J42" t="s">
        <v>562</v>
      </c>
      <c r="K42">
        <v>2023</v>
      </c>
      <c r="L42" t="s">
        <v>563</v>
      </c>
      <c r="M42" t="s">
        <v>564</v>
      </c>
      <c r="N42" t="s">
        <v>565</v>
      </c>
      <c r="O42" t="s">
        <v>566</v>
      </c>
      <c r="P42" t="s">
        <v>567</v>
      </c>
      <c r="Q42" t="s">
        <v>164</v>
      </c>
      <c r="R42" t="s">
        <v>568</v>
      </c>
      <c r="S42">
        <v>1140</v>
      </c>
      <c r="T42">
        <v>0</v>
      </c>
      <c r="U42" t="s">
        <v>189</v>
      </c>
      <c r="V42" t="s">
        <v>569</v>
      </c>
      <c r="W42">
        <v>28</v>
      </c>
      <c r="X42" t="s">
        <v>229</v>
      </c>
      <c r="Y42">
        <v>28</v>
      </c>
      <c r="Z42" t="s">
        <v>229</v>
      </c>
      <c r="AA42">
        <v>24</v>
      </c>
      <c r="AB42" t="s">
        <v>229</v>
      </c>
      <c r="AC42">
        <v>78250</v>
      </c>
      <c r="AD42" t="s">
        <v>297</v>
      </c>
      <c r="AE42" t="s">
        <v>297</v>
      </c>
      <c r="AF42" t="s">
        <v>297</v>
      </c>
      <c r="AG42">
        <v>0</v>
      </c>
      <c r="AH42" t="s">
        <v>542</v>
      </c>
      <c r="AI42" t="s">
        <v>542</v>
      </c>
      <c r="AJ42">
        <v>125847</v>
      </c>
      <c r="AK42" s="6">
        <v>44967</v>
      </c>
      <c r="AL42" s="6">
        <v>44967</v>
      </c>
      <c r="AM42" s="6">
        <v>44974</v>
      </c>
      <c r="AN42" s="8">
        <v>4500</v>
      </c>
      <c r="AO42" s="8">
        <v>5220</v>
      </c>
      <c r="AP42">
        <v>0</v>
      </c>
      <c r="AQ42">
        <v>0</v>
      </c>
      <c r="AR42" t="s">
        <v>448</v>
      </c>
      <c r="AS42" t="s">
        <v>301</v>
      </c>
      <c r="AT42" t="s">
        <v>450</v>
      </c>
      <c r="AU42" t="s">
        <v>562</v>
      </c>
      <c r="AV42">
        <v>0</v>
      </c>
      <c r="AW42" s="6">
        <v>44967</v>
      </c>
      <c r="AX42" s="6">
        <v>44974</v>
      </c>
      <c r="AY42" t="s">
        <v>570</v>
      </c>
      <c r="AZ42" t="s">
        <v>544</v>
      </c>
      <c r="BA42" t="s">
        <v>305</v>
      </c>
      <c r="BB42" t="s">
        <v>305</v>
      </c>
      <c r="BC42" t="s">
        <v>571</v>
      </c>
      <c r="BD42" t="s">
        <v>255</v>
      </c>
      <c r="BE42" t="s">
        <v>571</v>
      </c>
      <c r="BF42" t="s">
        <v>546</v>
      </c>
      <c r="BG42" t="s">
        <v>547</v>
      </c>
      <c r="BH42" t="s">
        <v>548</v>
      </c>
      <c r="BI42" t="s">
        <v>549</v>
      </c>
      <c r="BJ42" t="s">
        <v>550</v>
      </c>
      <c r="BK42" t="s">
        <v>551</v>
      </c>
      <c r="BL42" s="6">
        <v>44994</v>
      </c>
      <c r="BM42" s="6">
        <v>44994</v>
      </c>
      <c r="BN42" t="s">
        <v>312</v>
      </c>
    </row>
    <row r="43" spans="1:66">
      <c r="A43">
        <v>2023</v>
      </c>
      <c r="B43" s="6">
        <v>44958</v>
      </c>
      <c r="C43" s="6">
        <v>44985</v>
      </c>
      <c r="D43" t="s">
        <v>531</v>
      </c>
      <c r="E43" t="s">
        <v>153</v>
      </c>
      <c r="F43" t="s">
        <v>156</v>
      </c>
      <c r="G43">
        <v>35555</v>
      </c>
      <c r="H43" t="s">
        <v>532</v>
      </c>
      <c r="I43" t="s">
        <v>533</v>
      </c>
      <c r="J43" t="s">
        <v>562</v>
      </c>
      <c r="K43">
        <v>2023</v>
      </c>
      <c r="L43" t="s">
        <v>572</v>
      </c>
      <c r="M43" t="s">
        <v>573</v>
      </c>
      <c r="N43" t="s">
        <v>574</v>
      </c>
      <c r="O43" t="s">
        <v>575</v>
      </c>
      <c r="P43" t="s">
        <v>576</v>
      </c>
      <c r="Q43" t="s">
        <v>164</v>
      </c>
      <c r="R43" t="s">
        <v>577</v>
      </c>
      <c r="S43">
        <v>1254</v>
      </c>
      <c r="T43">
        <v>0</v>
      </c>
      <c r="U43" t="s">
        <v>189</v>
      </c>
      <c r="V43" t="s">
        <v>578</v>
      </c>
      <c r="W43">
        <v>28</v>
      </c>
      <c r="X43" t="s">
        <v>229</v>
      </c>
      <c r="Y43">
        <v>28</v>
      </c>
      <c r="Z43" t="s">
        <v>229</v>
      </c>
      <c r="AA43">
        <v>24</v>
      </c>
      <c r="AB43" t="s">
        <v>229</v>
      </c>
      <c r="AC43">
        <v>78216</v>
      </c>
      <c r="AD43" t="s">
        <v>297</v>
      </c>
      <c r="AE43" t="s">
        <v>297</v>
      </c>
      <c r="AF43" t="s">
        <v>297</v>
      </c>
      <c r="AG43">
        <v>0</v>
      </c>
      <c r="AH43" t="s">
        <v>542</v>
      </c>
      <c r="AI43" t="s">
        <v>542</v>
      </c>
      <c r="AJ43">
        <v>125848</v>
      </c>
      <c r="AK43" s="6">
        <v>44967</v>
      </c>
      <c r="AL43" s="6">
        <v>44967</v>
      </c>
      <c r="AM43" s="6">
        <v>44974</v>
      </c>
      <c r="AN43" s="8">
        <v>15000.000000000002</v>
      </c>
      <c r="AO43" s="8">
        <v>17400</v>
      </c>
      <c r="AP43">
        <v>0</v>
      </c>
      <c r="AQ43">
        <v>0</v>
      </c>
      <c r="AR43" t="s">
        <v>448</v>
      </c>
      <c r="AS43" t="s">
        <v>301</v>
      </c>
      <c r="AT43" t="s">
        <v>450</v>
      </c>
      <c r="AU43" t="s">
        <v>562</v>
      </c>
      <c r="AV43">
        <v>0</v>
      </c>
      <c r="AW43" s="6">
        <v>44967</v>
      </c>
      <c r="AX43" s="6">
        <v>44974</v>
      </c>
      <c r="AY43" t="s">
        <v>579</v>
      </c>
      <c r="AZ43" t="s">
        <v>544</v>
      </c>
      <c r="BA43" t="s">
        <v>305</v>
      </c>
      <c r="BB43" t="s">
        <v>305</v>
      </c>
      <c r="BC43" t="s">
        <v>571</v>
      </c>
      <c r="BD43" t="s">
        <v>255</v>
      </c>
      <c r="BE43" t="s">
        <v>571</v>
      </c>
      <c r="BF43" t="s">
        <v>546</v>
      </c>
      <c r="BG43" t="s">
        <v>547</v>
      </c>
      <c r="BH43" t="s">
        <v>548</v>
      </c>
      <c r="BI43" t="s">
        <v>549</v>
      </c>
      <c r="BJ43" t="s">
        <v>550</v>
      </c>
      <c r="BK43" t="s">
        <v>551</v>
      </c>
      <c r="BL43" s="6">
        <v>44994</v>
      </c>
      <c r="BM43" s="6">
        <v>44994</v>
      </c>
      <c r="BN43" t="s">
        <v>312</v>
      </c>
    </row>
    <row r="44" spans="1:66">
      <c r="A44">
        <v>2023</v>
      </c>
      <c r="B44" s="6">
        <v>44958</v>
      </c>
      <c r="C44" s="6">
        <v>44985</v>
      </c>
      <c r="D44" t="s">
        <v>531</v>
      </c>
      <c r="E44" t="s">
        <v>153</v>
      </c>
      <c r="F44" t="s">
        <v>156</v>
      </c>
      <c r="G44">
        <v>35565</v>
      </c>
      <c r="H44" t="s">
        <v>532</v>
      </c>
      <c r="I44" t="s">
        <v>533</v>
      </c>
      <c r="J44" t="s">
        <v>580</v>
      </c>
      <c r="K44">
        <v>2024</v>
      </c>
      <c r="L44" t="s">
        <v>581</v>
      </c>
      <c r="M44" t="s">
        <v>582</v>
      </c>
      <c r="N44" t="s">
        <v>583</v>
      </c>
      <c r="O44" t="s">
        <v>584</v>
      </c>
      <c r="P44" t="s">
        <v>585</v>
      </c>
      <c r="Q44" t="s">
        <v>164</v>
      </c>
      <c r="R44" t="s">
        <v>586</v>
      </c>
      <c r="S44">
        <v>125</v>
      </c>
      <c r="T44">
        <v>0</v>
      </c>
      <c r="U44" t="s">
        <v>189</v>
      </c>
      <c r="V44" t="s">
        <v>587</v>
      </c>
      <c r="W44">
        <v>28</v>
      </c>
      <c r="X44" t="s">
        <v>229</v>
      </c>
      <c r="Y44">
        <v>28</v>
      </c>
      <c r="Z44" t="s">
        <v>229</v>
      </c>
      <c r="AA44">
        <v>24</v>
      </c>
      <c r="AB44" t="s">
        <v>229</v>
      </c>
      <c r="AC44">
        <v>78399</v>
      </c>
      <c r="AD44" t="s">
        <v>297</v>
      </c>
      <c r="AE44" t="s">
        <v>297</v>
      </c>
      <c r="AF44" t="s">
        <v>297</v>
      </c>
      <c r="AG44">
        <v>0</v>
      </c>
      <c r="AH44" t="s">
        <v>588</v>
      </c>
      <c r="AI44" t="s">
        <v>588</v>
      </c>
      <c r="AJ44">
        <v>125859</v>
      </c>
      <c r="AK44" s="6">
        <v>44971</v>
      </c>
      <c r="AL44" s="6">
        <v>44971</v>
      </c>
      <c r="AM44" s="6">
        <v>44975</v>
      </c>
      <c r="AN44" s="8">
        <v>5873.0000000000009</v>
      </c>
      <c r="AO44" s="8">
        <v>6812.68</v>
      </c>
      <c r="AP44">
        <v>0</v>
      </c>
      <c r="AQ44">
        <v>0</v>
      </c>
      <c r="AR44" t="s">
        <v>448</v>
      </c>
      <c r="AS44" t="s">
        <v>301</v>
      </c>
      <c r="AT44" t="s">
        <v>450</v>
      </c>
      <c r="AU44" t="s">
        <v>580</v>
      </c>
      <c r="AV44">
        <v>0</v>
      </c>
      <c r="AW44" s="6">
        <v>44971</v>
      </c>
      <c r="AX44" s="6">
        <v>44975</v>
      </c>
      <c r="AY44" t="s">
        <v>589</v>
      </c>
      <c r="AZ44" t="s">
        <v>544</v>
      </c>
      <c r="BA44" t="s">
        <v>305</v>
      </c>
      <c r="BB44" t="s">
        <v>305</v>
      </c>
      <c r="BC44" t="s">
        <v>590</v>
      </c>
      <c r="BD44" t="s">
        <v>255</v>
      </c>
      <c r="BE44" t="s">
        <v>590</v>
      </c>
      <c r="BF44" t="s">
        <v>546</v>
      </c>
      <c r="BG44" t="s">
        <v>547</v>
      </c>
      <c r="BH44" t="s">
        <v>548</v>
      </c>
      <c r="BI44" t="s">
        <v>549</v>
      </c>
      <c r="BJ44" t="s">
        <v>550</v>
      </c>
      <c r="BK44" t="s">
        <v>551</v>
      </c>
      <c r="BL44" s="6">
        <v>44994</v>
      </c>
      <c r="BM44" s="6">
        <v>44994</v>
      </c>
      <c r="BN44" t="s">
        <v>312</v>
      </c>
    </row>
    <row r="45" spans="1:66">
      <c r="A45">
        <v>2023</v>
      </c>
      <c r="B45" s="6">
        <v>44958</v>
      </c>
      <c r="C45" s="6">
        <v>44985</v>
      </c>
      <c r="D45" t="s">
        <v>531</v>
      </c>
      <c r="E45" t="s">
        <v>153</v>
      </c>
      <c r="F45" t="s">
        <v>156</v>
      </c>
      <c r="G45">
        <v>35565</v>
      </c>
      <c r="H45" t="s">
        <v>532</v>
      </c>
      <c r="I45" t="s">
        <v>533</v>
      </c>
      <c r="J45" t="s">
        <v>580</v>
      </c>
      <c r="K45">
        <v>2024</v>
      </c>
      <c r="L45" t="s">
        <v>591</v>
      </c>
      <c r="M45" t="s">
        <v>591</v>
      </c>
      <c r="N45" t="s">
        <v>591</v>
      </c>
      <c r="O45" t="s">
        <v>592</v>
      </c>
      <c r="P45" t="s">
        <v>593</v>
      </c>
      <c r="Q45" t="s">
        <v>164</v>
      </c>
      <c r="R45" t="s">
        <v>407</v>
      </c>
      <c r="S45">
        <v>1110</v>
      </c>
      <c r="T45">
        <v>0</v>
      </c>
      <c r="U45" t="s">
        <v>189</v>
      </c>
      <c r="V45" t="s">
        <v>594</v>
      </c>
      <c r="W45">
        <v>28</v>
      </c>
      <c r="X45" t="s">
        <v>229</v>
      </c>
      <c r="Y45">
        <v>28</v>
      </c>
      <c r="Z45" t="s">
        <v>229</v>
      </c>
      <c r="AA45">
        <v>24</v>
      </c>
      <c r="AB45" t="s">
        <v>229</v>
      </c>
      <c r="AC45">
        <v>78260</v>
      </c>
      <c r="AD45" t="s">
        <v>297</v>
      </c>
      <c r="AE45" t="s">
        <v>297</v>
      </c>
      <c r="AF45" t="s">
        <v>297</v>
      </c>
      <c r="AG45">
        <v>0</v>
      </c>
      <c r="AH45" t="s">
        <v>588</v>
      </c>
      <c r="AI45" t="s">
        <v>588</v>
      </c>
      <c r="AJ45">
        <v>125875</v>
      </c>
      <c r="AK45" s="6">
        <v>44972</v>
      </c>
      <c r="AL45" s="6">
        <v>44972</v>
      </c>
      <c r="AM45" s="6">
        <v>44976</v>
      </c>
      <c r="AN45" s="8">
        <v>345.04</v>
      </c>
      <c r="AO45" s="8">
        <v>400.24639999999999</v>
      </c>
      <c r="AP45">
        <v>0</v>
      </c>
      <c r="AQ45">
        <v>0</v>
      </c>
      <c r="AR45" t="s">
        <v>448</v>
      </c>
      <c r="AS45" t="s">
        <v>301</v>
      </c>
      <c r="AT45" t="s">
        <v>450</v>
      </c>
      <c r="AU45" t="s">
        <v>580</v>
      </c>
      <c r="AV45">
        <v>0</v>
      </c>
      <c r="AW45" s="6">
        <v>44972</v>
      </c>
      <c r="AX45" s="6">
        <v>44976</v>
      </c>
      <c r="AY45" t="s">
        <v>595</v>
      </c>
      <c r="AZ45" t="s">
        <v>544</v>
      </c>
      <c r="BA45" t="s">
        <v>305</v>
      </c>
      <c r="BB45" t="s">
        <v>305</v>
      </c>
      <c r="BC45" t="s">
        <v>590</v>
      </c>
      <c r="BD45" t="s">
        <v>255</v>
      </c>
      <c r="BE45" t="s">
        <v>590</v>
      </c>
      <c r="BF45" t="s">
        <v>546</v>
      </c>
      <c r="BG45" t="s">
        <v>547</v>
      </c>
      <c r="BH45" t="s">
        <v>548</v>
      </c>
      <c r="BI45" t="s">
        <v>549</v>
      </c>
      <c r="BJ45" t="s">
        <v>550</v>
      </c>
      <c r="BK45" t="s">
        <v>551</v>
      </c>
      <c r="BL45" s="6">
        <v>44994</v>
      </c>
      <c r="BM45" s="6">
        <v>44994</v>
      </c>
      <c r="BN45" t="s">
        <v>312</v>
      </c>
    </row>
    <row r="46" spans="1:66">
      <c r="A46">
        <v>2023</v>
      </c>
      <c r="B46" s="6">
        <v>44958</v>
      </c>
      <c r="C46" s="6">
        <v>44985</v>
      </c>
      <c r="D46" t="s">
        <v>531</v>
      </c>
      <c r="E46" t="s">
        <v>153</v>
      </c>
      <c r="F46" t="s">
        <v>156</v>
      </c>
      <c r="G46">
        <v>35585</v>
      </c>
      <c r="H46" t="s">
        <v>532</v>
      </c>
      <c r="I46" t="s">
        <v>533</v>
      </c>
      <c r="J46" t="s">
        <v>596</v>
      </c>
      <c r="K46">
        <v>2025</v>
      </c>
      <c r="L46" t="s">
        <v>597</v>
      </c>
      <c r="M46" t="s">
        <v>598</v>
      </c>
      <c r="N46" t="s">
        <v>599</v>
      </c>
      <c r="O46" t="s">
        <v>600</v>
      </c>
      <c r="P46" t="s">
        <v>601</v>
      </c>
      <c r="Q46" t="s">
        <v>164</v>
      </c>
      <c r="R46" t="s">
        <v>602</v>
      </c>
      <c r="S46">
        <v>378</v>
      </c>
      <c r="T46">
        <v>0</v>
      </c>
      <c r="U46" t="s">
        <v>198</v>
      </c>
      <c r="V46" t="s">
        <v>603</v>
      </c>
      <c r="W46">
        <v>28</v>
      </c>
      <c r="X46" t="s">
        <v>229</v>
      </c>
      <c r="Y46">
        <v>28</v>
      </c>
      <c r="Z46" t="s">
        <v>229</v>
      </c>
      <c r="AA46">
        <v>24</v>
      </c>
      <c r="AB46" t="s">
        <v>229</v>
      </c>
      <c r="AC46">
        <v>78170</v>
      </c>
      <c r="AD46" t="s">
        <v>297</v>
      </c>
      <c r="AE46" t="s">
        <v>297</v>
      </c>
      <c r="AF46" t="s">
        <v>297</v>
      </c>
      <c r="AG46">
        <v>0</v>
      </c>
      <c r="AH46" t="s">
        <v>604</v>
      </c>
      <c r="AI46" t="s">
        <v>604</v>
      </c>
      <c r="AJ46">
        <v>125932</v>
      </c>
      <c r="AK46" s="6">
        <v>44977</v>
      </c>
      <c r="AL46" s="6">
        <v>44977</v>
      </c>
      <c r="AM46" s="6">
        <v>45015</v>
      </c>
      <c r="AN46" s="8">
        <v>14000.000000000002</v>
      </c>
      <c r="AO46" s="8">
        <v>16240</v>
      </c>
      <c r="AP46">
        <v>0</v>
      </c>
      <c r="AQ46">
        <v>0</v>
      </c>
      <c r="AR46" t="s">
        <v>448</v>
      </c>
      <c r="AS46" t="s">
        <v>301</v>
      </c>
      <c r="AT46" t="s">
        <v>450</v>
      </c>
      <c r="AU46" t="s">
        <v>596</v>
      </c>
      <c r="AV46">
        <v>0</v>
      </c>
      <c r="AW46" s="6">
        <v>44977</v>
      </c>
      <c r="AX46" s="6">
        <v>45015</v>
      </c>
      <c r="AY46" t="s">
        <v>605</v>
      </c>
      <c r="AZ46" t="s">
        <v>544</v>
      </c>
      <c r="BA46" t="s">
        <v>305</v>
      </c>
      <c r="BB46" t="s">
        <v>305</v>
      </c>
      <c r="BC46" t="s">
        <v>606</v>
      </c>
      <c r="BD46" t="s">
        <v>255</v>
      </c>
      <c r="BE46" t="s">
        <v>606</v>
      </c>
      <c r="BF46" t="s">
        <v>546</v>
      </c>
      <c r="BG46" t="s">
        <v>547</v>
      </c>
      <c r="BH46" t="s">
        <v>548</v>
      </c>
      <c r="BI46" t="s">
        <v>549</v>
      </c>
      <c r="BJ46" t="s">
        <v>550</v>
      </c>
      <c r="BK46" t="s">
        <v>551</v>
      </c>
      <c r="BL46" s="6">
        <v>44994</v>
      </c>
      <c r="BM46" s="6">
        <v>44994</v>
      </c>
      <c r="BN46" t="s">
        <v>312</v>
      </c>
    </row>
    <row r="47" spans="1:66">
      <c r="A47">
        <v>2023</v>
      </c>
      <c r="B47" s="6">
        <v>44958</v>
      </c>
      <c r="C47" s="6">
        <v>44985</v>
      </c>
      <c r="D47" t="s">
        <v>531</v>
      </c>
      <c r="E47" t="s">
        <v>153</v>
      </c>
      <c r="F47" t="s">
        <v>156</v>
      </c>
      <c r="G47">
        <v>35585</v>
      </c>
      <c r="H47" t="s">
        <v>532</v>
      </c>
      <c r="I47" t="s">
        <v>533</v>
      </c>
      <c r="J47" t="s">
        <v>596</v>
      </c>
      <c r="K47">
        <v>2025</v>
      </c>
      <c r="L47" t="s">
        <v>597</v>
      </c>
      <c r="M47" t="s">
        <v>598</v>
      </c>
      <c r="N47" t="s">
        <v>599</v>
      </c>
      <c r="O47" t="s">
        <v>600</v>
      </c>
      <c r="P47" t="s">
        <v>601</v>
      </c>
      <c r="Q47" t="s">
        <v>164</v>
      </c>
      <c r="R47" t="s">
        <v>602</v>
      </c>
      <c r="S47">
        <v>378</v>
      </c>
      <c r="T47">
        <v>0</v>
      </c>
      <c r="U47" t="s">
        <v>198</v>
      </c>
      <c r="V47" t="s">
        <v>603</v>
      </c>
      <c r="W47">
        <v>28</v>
      </c>
      <c r="X47" t="s">
        <v>229</v>
      </c>
      <c r="Y47">
        <v>28</v>
      </c>
      <c r="Z47" t="s">
        <v>229</v>
      </c>
      <c r="AA47">
        <v>24</v>
      </c>
      <c r="AB47" t="s">
        <v>229</v>
      </c>
      <c r="AC47">
        <v>78170</v>
      </c>
      <c r="AD47" t="s">
        <v>297</v>
      </c>
      <c r="AE47" t="s">
        <v>297</v>
      </c>
      <c r="AF47" t="s">
        <v>297</v>
      </c>
      <c r="AG47">
        <v>0</v>
      </c>
      <c r="AH47" t="s">
        <v>604</v>
      </c>
      <c r="AI47" t="s">
        <v>604</v>
      </c>
      <c r="AJ47">
        <v>125933</v>
      </c>
      <c r="AK47" s="6">
        <v>44977</v>
      </c>
      <c r="AL47" s="6">
        <v>44977</v>
      </c>
      <c r="AM47" s="6">
        <v>44981</v>
      </c>
      <c r="AN47" s="8">
        <v>5800</v>
      </c>
      <c r="AO47" s="8">
        <v>6728</v>
      </c>
      <c r="AP47">
        <v>0</v>
      </c>
      <c r="AQ47">
        <v>0</v>
      </c>
      <c r="AR47" t="s">
        <v>448</v>
      </c>
      <c r="AS47" t="s">
        <v>301</v>
      </c>
      <c r="AT47" t="s">
        <v>450</v>
      </c>
      <c r="AU47" t="s">
        <v>596</v>
      </c>
      <c r="AV47">
        <v>0</v>
      </c>
      <c r="AW47" s="6">
        <v>44977</v>
      </c>
      <c r="AX47" s="6">
        <v>44981</v>
      </c>
      <c r="AY47" t="s">
        <v>607</v>
      </c>
      <c r="AZ47" t="s">
        <v>544</v>
      </c>
      <c r="BA47" t="s">
        <v>305</v>
      </c>
      <c r="BB47" t="s">
        <v>305</v>
      </c>
      <c r="BC47" t="s">
        <v>606</v>
      </c>
      <c r="BD47" t="s">
        <v>255</v>
      </c>
      <c r="BE47" t="s">
        <v>606</v>
      </c>
      <c r="BF47" t="s">
        <v>546</v>
      </c>
      <c r="BG47" t="s">
        <v>547</v>
      </c>
      <c r="BH47" t="s">
        <v>548</v>
      </c>
      <c r="BI47" t="s">
        <v>549</v>
      </c>
      <c r="BJ47" t="s">
        <v>550</v>
      </c>
      <c r="BK47" t="s">
        <v>551</v>
      </c>
      <c r="BL47" s="6">
        <v>44994</v>
      </c>
      <c r="BM47" s="6">
        <v>44994</v>
      </c>
      <c r="BN47" t="s">
        <v>312</v>
      </c>
    </row>
    <row r="48" spans="1:66">
      <c r="A48">
        <v>2023</v>
      </c>
      <c r="B48" s="6">
        <v>44958</v>
      </c>
      <c r="C48" s="6">
        <v>44985</v>
      </c>
      <c r="D48" t="s">
        <v>531</v>
      </c>
      <c r="E48" t="s">
        <v>153</v>
      </c>
      <c r="F48" t="s">
        <v>156</v>
      </c>
      <c r="G48">
        <v>35585</v>
      </c>
      <c r="H48" t="s">
        <v>532</v>
      </c>
      <c r="I48" t="s">
        <v>533</v>
      </c>
      <c r="J48" t="s">
        <v>596</v>
      </c>
      <c r="K48">
        <v>2025</v>
      </c>
      <c r="L48" t="s">
        <v>597</v>
      </c>
      <c r="M48" t="s">
        <v>598</v>
      </c>
      <c r="N48" t="s">
        <v>599</v>
      </c>
      <c r="O48" t="s">
        <v>600</v>
      </c>
      <c r="P48" t="s">
        <v>601</v>
      </c>
      <c r="Q48" t="s">
        <v>164</v>
      </c>
      <c r="R48" t="s">
        <v>602</v>
      </c>
      <c r="S48">
        <v>378</v>
      </c>
      <c r="T48">
        <v>0</v>
      </c>
      <c r="U48" t="s">
        <v>198</v>
      </c>
      <c r="V48" t="s">
        <v>603</v>
      </c>
      <c r="W48">
        <v>28</v>
      </c>
      <c r="X48" t="s">
        <v>229</v>
      </c>
      <c r="Y48">
        <v>28</v>
      </c>
      <c r="Z48" t="s">
        <v>229</v>
      </c>
      <c r="AA48">
        <v>24</v>
      </c>
      <c r="AB48" t="s">
        <v>229</v>
      </c>
      <c r="AC48">
        <v>78170</v>
      </c>
      <c r="AD48" t="s">
        <v>297</v>
      </c>
      <c r="AE48" t="s">
        <v>297</v>
      </c>
      <c r="AF48" t="s">
        <v>297</v>
      </c>
      <c r="AG48">
        <v>0</v>
      </c>
      <c r="AH48" t="s">
        <v>604</v>
      </c>
      <c r="AI48" t="s">
        <v>604</v>
      </c>
      <c r="AJ48">
        <v>125935</v>
      </c>
      <c r="AK48" s="6">
        <v>44977</v>
      </c>
      <c r="AL48" s="6">
        <v>44977</v>
      </c>
      <c r="AM48" s="6">
        <v>44988</v>
      </c>
      <c r="AN48" s="8">
        <v>14600.000000000002</v>
      </c>
      <c r="AO48" s="8">
        <v>16936</v>
      </c>
      <c r="AP48">
        <v>0</v>
      </c>
      <c r="AQ48">
        <v>0</v>
      </c>
      <c r="AR48" t="s">
        <v>448</v>
      </c>
      <c r="AS48" t="s">
        <v>301</v>
      </c>
      <c r="AT48" t="s">
        <v>450</v>
      </c>
      <c r="AU48" t="s">
        <v>596</v>
      </c>
      <c r="AV48">
        <v>0</v>
      </c>
      <c r="AW48" s="6">
        <v>44977</v>
      </c>
      <c r="AX48" s="6">
        <v>44988</v>
      </c>
      <c r="AY48" t="s">
        <v>608</v>
      </c>
      <c r="AZ48" t="s">
        <v>544</v>
      </c>
      <c r="BA48" t="s">
        <v>305</v>
      </c>
      <c r="BB48" t="s">
        <v>305</v>
      </c>
      <c r="BC48" t="s">
        <v>606</v>
      </c>
      <c r="BD48" t="s">
        <v>255</v>
      </c>
      <c r="BE48" t="s">
        <v>606</v>
      </c>
      <c r="BF48" t="s">
        <v>546</v>
      </c>
      <c r="BG48" t="s">
        <v>547</v>
      </c>
      <c r="BH48" t="s">
        <v>548</v>
      </c>
      <c r="BI48" t="s">
        <v>549</v>
      </c>
      <c r="BJ48" t="s">
        <v>550</v>
      </c>
      <c r="BK48" t="s">
        <v>551</v>
      </c>
      <c r="BL48" s="6">
        <v>44994</v>
      </c>
      <c r="BM48" s="6">
        <v>44994</v>
      </c>
      <c r="BN48" t="s">
        <v>312</v>
      </c>
    </row>
    <row r="49" spans="1:66">
      <c r="A49">
        <v>2023</v>
      </c>
      <c r="B49" s="6">
        <v>44958</v>
      </c>
      <c r="C49" s="6">
        <v>44985</v>
      </c>
      <c r="D49" t="s">
        <v>531</v>
      </c>
      <c r="E49" t="s">
        <v>153</v>
      </c>
      <c r="F49" t="s">
        <v>156</v>
      </c>
      <c r="G49">
        <v>35585</v>
      </c>
      <c r="H49" t="s">
        <v>532</v>
      </c>
      <c r="I49" t="s">
        <v>533</v>
      </c>
      <c r="J49" t="s">
        <v>596</v>
      </c>
      <c r="K49">
        <v>2025</v>
      </c>
      <c r="L49" t="s">
        <v>597</v>
      </c>
      <c r="M49" t="s">
        <v>598</v>
      </c>
      <c r="N49" t="s">
        <v>599</v>
      </c>
      <c r="O49" t="s">
        <v>600</v>
      </c>
      <c r="P49" t="s">
        <v>601</v>
      </c>
      <c r="Q49" t="s">
        <v>164</v>
      </c>
      <c r="R49" t="s">
        <v>602</v>
      </c>
      <c r="S49">
        <v>378</v>
      </c>
      <c r="T49">
        <v>0</v>
      </c>
      <c r="U49" t="s">
        <v>198</v>
      </c>
      <c r="V49" t="s">
        <v>603</v>
      </c>
      <c r="W49">
        <v>28</v>
      </c>
      <c r="X49" t="s">
        <v>229</v>
      </c>
      <c r="Y49">
        <v>28</v>
      </c>
      <c r="Z49" t="s">
        <v>229</v>
      </c>
      <c r="AA49">
        <v>24</v>
      </c>
      <c r="AB49" t="s">
        <v>229</v>
      </c>
      <c r="AC49">
        <v>78170</v>
      </c>
      <c r="AD49" t="s">
        <v>297</v>
      </c>
      <c r="AE49" t="s">
        <v>297</v>
      </c>
      <c r="AF49" t="s">
        <v>297</v>
      </c>
      <c r="AG49">
        <v>0</v>
      </c>
      <c r="AH49" t="s">
        <v>609</v>
      </c>
      <c r="AI49" t="s">
        <v>609</v>
      </c>
      <c r="AJ49">
        <v>125936</v>
      </c>
      <c r="AK49" s="6">
        <v>44977</v>
      </c>
      <c r="AL49" s="6">
        <v>44977</v>
      </c>
      <c r="AM49" s="6">
        <v>44978</v>
      </c>
      <c r="AN49" s="8">
        <v>11600</v>
      </c>
      <c r="AO49" s="8">
        <v>13456</v>
      </c>
      <c r="AP49">
        <v>0</v>
      </c>
      <c r="AQ49">
        <v>0</v>
      </c>
      <c r="AR49" t="s">
        <v>448</v>
      </c>
      <c r="AS49" t="s">
        <v>301</v>
      </c>
      <c r="AT49" t="s">
        <v>450</v>
      </c>
      <c r="AU49" t="s">
        <v>596</v>
      </c>
      <c r="AV49">
        <v>0</v>
      </c>
      <c r="AW49" s="6">
        <v>44977</v>
      </c>
      <c r="AX49" s="6">
        <v>44978</v>
      </c>
      <c r="AY49" t="s">
        <v>610</v>
      </c>
      <c r="AZ49" t="s">
        <v>544</v>
      </c>
      <c r="BA49" t="s">
        <v>305</v>
      </c>
      <c r="BB49" t="s">
        <v>305</v>
      </c>
      <c r="BC49" t="s">
        <v>606</v>
      </c>
      <c r="BD49" t="s">
        <v>255</v>
      </c>
      <c r="BE49" t="s">
        <v>606</v>
      </c>
      <c r="BF49" t="s">
        <v>546</v>
      </c>
      <c r="BG49" t="s">
        <v>547</v>
      </c>
      <c r="BH49" t="s">
        <v>548</v>
      </c>
      <c r="BI49" t="s">
        <v>549</v>
      </c>
      <c r="BJ49" t="s">
        <v>550</v>
      </c>
      <c r="BK49" t="s">
        <v>551</v>
      </c>
      <c r="BL49" s="6">
        <v>44994</v>
      </c>
      <c r="BM49" s="6">
        <v>44994</v>
      </c>
      <c r="BN49" t="s">
        <v>312</v>
      </c>
    </row>
    <row r="50" spans="1:66">
      <c r="A50">
        <v>2023</v>
      </c>
      <c r="B50" s="6">
        <v>44958</v>
      </c>
      <c r="C50" s="6">
        <v>44985</v>
      </c>
      <c r="D50" t="s">
        <v>531</v>
      </c>
      <c r="E50" t="s">
        <v>153</v>
      </c>
      <c r="F50" t="s">
        <v>156</v>
      </c>
      <c r="G50">
        <v>35590</v>
      </c>
      <c r="H50" t="s">
        <v>532</v>
      </c>
      <c r="I50" t="s">
        <v>533</v>
      </c>
      <c r="J50" t="s">
        <v>611</v>
      </c>
      <c r="K50">
        <v>2026</v>
      </c>
      <c r="L50" t="s">
        <v>591</v>
      </c>
      <c r="M50" t="s">
        <v>591</v>
      </c>
      <c r="N50" t="s">
        <v>591</v>
      </c>
      <c r="O50" t="s">
        <v>592</v>
      </c>
      <c r="P50" t="s">
        <v>593</v>
      </c>
      <c r="Q50" t="s">
        <v>164</v>
      </c>
      <c r="R50" t="s">
        <v>407</v>
      </c>
      <c r="S50">
        <v>1110</v>
      </c>
      <c r="T50">
        <v>0</v>
      </c>
      <c r="U50" t="s">
        <v>189</v>
      </c>
      <c r="V50" t="s">
        <v>594</v>
      </c>
      <c r="W50">
        <v>28</v>
      </c>
      <c r="X50" t="s">
        <v>229</v>
      </c>
      <c r="Y50">
        <v>28</v>
      </c>
      <c r="Z50" t="s">
        <v>229</v>
      </c>
      <c r="AA50">
        <v>24</v>
      </c>
      <c r="AB50" t="s">
        <v>229</v>
      </c>
      <c r="AC50">
        <v>78260</v>
      </c>
      <c r="AD50" t="s">
        <v>297</v>
      </c>
      <c r="AE50" t="s">
        <v>297</v>
      </c>
      <c r="AF50" t="s">
        <v>297</v>
      </c>
      <c r="AG50">
        <v>0</v>
      </c>
      <c r="AH50" t="s">
        <v>612</v>
      </c>
      <c r="AI50" t="s">
        <v>612</v>
      </c>
      <c r="AJ50">
        <v>126021</v>
      </c>
      <c r="AK50" s="6">
        <v>44985</v>
      </c>
      <c r="AL50" s="6">
        <v>44985</v>
      </c>
      <c r="AM50" s="6">
        <v>44993</v>
      </c>
      <c r="AN50" s="8">
        <v>1576.6550000000002</v>
      </c>
      <c r="AO50" s="8">
        <v>1828.9198000000001</v>
      </c>
      <c r="AP50">
        <v>0</v>
      </c>
      <c r="AQ50">
        <v>0</v>
      </c>
      <c r="AR50" t="s">
        <v>448</v>
      </c>
      <c r="AS50" t="s">
        <v>301</v>
      </c>
      <c r="AT50" t="s">
        <v>450</v>
      </c>
      <c r="AU50" t="s">
        <v>611</v>
      </c>
      <c r="AV50">
        <v>0</v>
      </c>
      <c r="AW50" s="6">
        <v>44985</v>
      </c>
      <c r="AX50" s="6">
        <v>44993</v>
      </c>
      <c r="AY50" t="s">
        <v>613</v>
      </c>
      <c r="AZ50" t="s">
        <v>544</v>
      </c>
      <c r="BA50" t="s">
        <v>305</v>
      </c>
      <c r="BB50" t="s">
        <v>305</v>
      </c>
      <c r="BC50" t="s">
        <v>614</v>
      </c>
      <c r="BD50" t="s">
        <v>255</v>
      </c>
      <c r="BE50" t="s">
        <v>614</v>
      </c>
      <c r="BF50" t="s">
        <v>546</v>
      </c>
      <c r="BG50" t="s">
        <v>547</v>
      </c>
      <c r="BH50" t="s">
        <v>548</v>
      </c>
      <c r="BI50" t="s">
        <v>549</v>
      </c>
      <c r="BJ50" t="s">
        <v>550</v>
      </c>
      <c r="BK50" t="s">
        <v>551</v>
      </c>
      <c r="BL50" s="6">
        <v>44994</v>
      </c>
      <c r="BM50" s="6">
        <v>44994</v>
      </c>
      <c r="BN50" t="s">
        <v>312</v>
      </c>
    </row>
    <row r="51" spans="1:66">
      <c r="A51">
        <v>2023</v>
      </c>
      <c r="B51" s="6">
        <v>44958</v>
      </c>
      <c r="C51" s="6">
        <v>44985</v>
      </c>
      <c r="D51" t="s">
        <v>531</v>
      </c>
      <c r="E51" t="s">
        <v>153</v>
      </c>
      <c r="F51" t="s">
        <v>156</v>
      </c>
      <c r="G51">
        <v>35590</v>
      </c>
      <c r="H51" t="s">
        <v>532</v>
      </c>
      <c r="I51" t="s">
        <v>533</v>
      </c>
      <c r="J51" t="s">
        <v>611</v>
      </c>
      <c r="K51">
        <v>2026</v>
      </c>
      <c r="L51" t="s">
        <v>615</v>
      </c>
      <c r="M51" t="s">
        <v>616</v>
      </c>
      <c r="N51" t="s">
        <v>617</v>
      </c>
      <c r="O51" t="s">
        <v>618</v>
      </c>
      <c r="P51" t="s">
        <v>619</v>
      </c>
      <c r="Q51" t="s">
        <v>164</v>
      </c>
      <c r="R51" t="s">
        <v>331</v>
      </c>
      <c r="S51">
        <v>129</v>
      </c>
      <c r="T51" t="s">
        <v>332</v>
      </c>
      <c r="U51" t="s">
        <v>189</v>
      </c>
      <c r="V51" t="s">
        <v>333</v>
      </c>
      <c r="W51">
        <v>20</v>
      </c>
      <c r="X51" t="s">
        <v>620</v>
      </c>
      <c r="Y51">
        <v>20</v>
      </c>
      <c r="Z51" t="s">
        <v>620</v>
      </c>
      <c r="AA51">
        <v>11</v>
      </c>
      <c r="AB51" t="s">
        <v>226</v>
      </c>
      <c r="AC51">
        <v>37536</v>
      </c>
      <c r="AD51" t="s">
        <v>297</v>
      </c>
      <c r="AE51" t="s">
        <v>297</v>
      </c>
      <c r="AF51" t="s">
        <v>297</v>
      </c>
      <c r="AG51">
        <v>0</v>
      </c>
      <c r="AH51" t="s">
        <v>612</v>
      </c>
      <c r="AI51" t="s">
        <v>612</v>
      </c>
      <c r="AJ51">
        <v>126022</v>
      </c>
      <c r="AK51" s="6">
        <v>44985</v>
      </c>
      <c r="AL51" s="6">
        <v>44985</v>
      </c>
      <c r="AM51" s="6">
        <v>45002</v>
      </c>
      <c r="AN51" s="8">
        <v>10463</v>
      </c>
      <c r="AO51" s="8">
        <v>12137.08</v>
      </c>
      <c r="AP51">
        <v>0</v>
      </c>
      <c r="AQ51">
        <v>0</v>
      </c>
      <c r="AR51" t="s">
        <v>448</v>
      </c>
      <c r="AS51" t="s">
        <v>301</v>
      </c>
      <c r="AT51" t="s">
        <v>450</v>
      </c>
      <c r="AU51" t="s">
        <v>611</v>
      </c>
      <c r="AV51">
        <v>0</v>
      </c>
      <c r="AW51" s="6">
        <v>44985</v>
      </c>
      <c r="AX51" s="6">
        <v>45002</v>
      </c>
      <c r="AY51" t="s">
        <v>621</v>
      </c>
      <c r="AZ51" t="s">
        <v>544</v>
      </c>
      <c r="BA51" t="s">
        <v>305</v>
      </c>
      <c r="BB51" t="s">
        <v>305</v>
      </c>
      <c r="BC51" t="s">
        <v>614</v>
      </c>
      <c r="BD51" t="s">
        <v>255</v>
      </c>
      <c r="BE51" t="s">
        <v>614</v>
      </c>
      <c r="BF51" t="s">
        <v>546</v>
      </c>
      <c r="BG51" t="s">
        <v>547</v>
      </c>
      <c r="BH51" t="s">
        <v>548</v>
      </c>
      <c r="BI51" t="s">
        <v>549</v>
      </c>
      <c r="BJ51" t="s">
        <v>550</v>
      </c>
      <c r="BK51" t="s">
        <v>551</v>
      </c>
      <c r="BL51" s="6">
        <v>44994</v>
      </c>
      <c r="BM51" s="6">
        <v>44994</v>
      </c>
      <c r="BN51" t="s">
        <v>312</v>
      </c>
    </row>
    <row r="52" spans="1:66">
      <c r="A52">
        <v>2023</v>
      </c>
      <c r="B52" s="6">
        <v>44958</v>
      </c>
      <c r="C52" s="6">
        <v>44985</v>
      </c>
      <c r="D52" t="s">
        <v>531</v>
      </c>
      <c r="E52" t="s">
        <v>153</v>
      </c>
      <c r="F52" t="s">
        <v>156</v>
      </c>
      <c r="G52">
        <v>35590</v>
      </c>
      <c r="H52" t="s">
        <v>532</v>
      </c>
      <c r="I52" t="s">
        <v>533</v>
      </c>
      <c r="J52" t="s">
        <v>611</v>
      </c>
      <c r="K52">
        <v>2026</v>
      </c>
      <c r="L52" t="s">
        <v>622</v>
      </c>
      <c r="M52" t="s">
        <v>623</v>
      </c>
      <c r="N52" t="s">
        <v>624</v>
      </c>
      <c r="O52" t="s">
        <v>625</v>
      </c>
      <c r="P52" t="s">
        <v>626</v>
      </c>
      <c r="Q52" t="s">
        <v>164</v>
      </c>
      <c r="R52" t="s">
        <v>627</v>
      </c>
      <c r="S52">
        <v>1087</v>
      </c>
      <c r="T52">
        <v>0</v>
      </c>
      <c r="U52" t="s">
        <v>189</v>
      </c>
      <c r="V52" t="s">
        <v>628</v>
      </c>
      <c r="W52">
        <v>28</v>
      </c>
      <c r="X52" t="s">
        <v>229</v>
      </c>
      <c r="Y52">
        <v>28</v>
      </c>
      <c r="Z52" t="s">
        <v>229</v>
      </c>
      <c r="AA52">
        <v>24</v>
      </c>
      <c r="AB52" t="s">
        <v>229</v>
      </c>
      <c r="AC52">
        <v>78269</v>
      </c>
      <c r="AD52" t="s">
        <v>297</v>
      </c>
      <c r="AE52" t="s">
        <v>297</v>
      </c>
      <c r="AF52" t="s">
        <v>297</v>
      </c>
      <c r="AG52">
        <v>0</v>
      </c>
      <c r="AH52" t="s">
        <v>612</v>
      </c>
      <c r="AI52" t="s">
        <v>612</v>
      </c>
      <c r="AJ52">
        <v>126023</v>
      </c>
      <c r="AK52" s="6">
        <v>44985</v>
      </c>
      <c r="AL52" s="6">
        <v>44985</v>
      </c>
      <c r="AM52" s="6">
        <v>44993</v>
      </c>
      <c r="AN52" s="8">
        <v>12437.900000000003</v>
      </c>
      <c r="AO52" s="8">
        <v>14427.964000000002</v>
      </c>
      <c r="AP52">
        <v>0</v>
      </c>
      <c r="AQ52">
        <v>0</v>
      </c>
      <c r="AR52" t="s">
        <v>448</v>
      </c>
      <c r="AS52" t="s">
        <v>301</v>
      </c>
      <c r="AT52" t="s">
        <v>450</v>
      </c>
      <c r="AU52" t="s">
        <v>611</v>
      </c>
      <c r="AV52">
        <v>0</v>
      </c>
      <c r="AW52" s="6">
        <v>44985</v>
      </c>
      <c r="AX52" s="6">
        <v>44993</v>
      </c>
      <c r="AY52" t="s">
        <v>629</v>
      </c>
      <c r="AZ52" t="s">
        <v>544</v>
      </c>
      <c r="BA52" t="s">
        <v>305</v>
      </c>
      <c r="BB52" t="s">
        <v>305</v>
      </c>
      <c r="BC52" t="s">
        <v>614</v>
      </c>
      <c r="BD52" t="s">
        <v>255</v>
      </c>
      <c r="BE52" t="s">
        <v>614</v>
      </c>
      <c r="BF52" t="s">
        <v>546</v>
      </c>
      <c r="BG52" t="s">
        <v>547</v>
      </c>
      <c r="BH52" t="s">
        <v>548</v>
      </c>
      <c r="BI52" t="s">
        <v>549</v>
      </c>
      <c r="BJ52" t="s">
        <v>550</v>
      </c>
      <c r="BK52" t="s">
        <v>551</v>
      </c>
      <c r="BL52" s="6">
        <v>44994</v>
      </c>
      <c r="BM52" s="6">
        <v>44994</v>
      </c>
      <c r="BN52" t="s">
        <v>312</v>
      </c>
    </row>
    <row r="53" spans="1:66">
      <c r="A53">
        <v>2023</v>
      </c>
      <c r="B53" s="6">
        <v>44958</v>
      </c>
      <c r="C53" s="6">
        <v>44985</v>
      </c>
      <c r="D53" t="s">
        <v>531</v>
      </c>
      <c r="E53" t="s">
        <v>153</v>
      </c>
      <c r="F53" t="s">
        <v>156</v>
      </c>
      <c r="G53">
        <v>35590</v>
      </c>
      <c r="H53" t="s">
        <v>532</v>
      </c>
      <c r="I53" t="s">
        <v>533</v>
      </c>
      <c r="J53" t="s">
        <v>611</v>
      </c>
      <c r="K53">
        <v>2026</v>
      </c>
      <c r="L53" t="s">
        <v>622</v>
      </c>
      <c r="M53" t="s">
        <v>623</v>
      </c>
      <c r="N53" t="s">
        <v>624</v>
      </c>
      <c r="O53" t="s">
        <v>625</v>
      </c>
      <c r="P53" t="s">
        <v>626</v>
      </c>
      <c r="Q53" t="s">
        <v>164</v>
      </c>
      <c r="R53" t="s">
        <v>627</v>
      </c>
      <c r="S53">
        <v>1087</v>
      </c>
      <c r="T53">
        <v>0</v>
      </c>
      <c r="U53" t="s">
        <v>189</v>
      </c>
      <c r="V53" t="s">
        <v>628</v>
      </c>
      <c r="W53">
        <v>28</v>
      </c>
      <c r="X53" t="s">
        <v>229</v>
      </c>
      <c r="Y53">
        <v>28</v>
      </c>
      <c r="Z53" t="s">
        <v>229</v>
      </c>
      <c r="AA53">
        <v>24</v>
      </c>
      <c r="AB53" t="s">
        <v>229</v>
      </c>
      <c r="AC53">
        <v>78269</v>
      </c>
      <c r="AD53" t="s">
        <v>297</v>
      </c>
      <c r="AE53" t="s">
        <v>297</v>
      </c>
      <c r="AF53" t="s">
        <v>297</v>
      </c>
      <c r="AG53">
        <v>0</v>
      </c>
      <c r="AH53" t="s">
        <v>630</v>
      </c>
      <c r="AI53" t="s">
        <v>630</v>
      </c>
      <c r="AJ53">
        <v>126024</v>
      </c>
      <c r="AK53" s="6">
        <v>44985</v>
      </c>
      <c r="AL53" s="6">
        <v>44985</v>
      </c>
      <c r="AM53" s="6">
        <v>44993</v>
      </c>
      <c r="AN53" s="8">
        <v>10100</v>
      </c>
      <c r="AO53" s="8">
        <v>11716</v>
      </c>
      <c r="AP53">
        <v>0</v>
      </c>
      <c r="AQ53">
        <v>0</v>
      </c>
      <c r="AR53" t="s">
        <v>448</v>
      </c>
      <c r="AS53" t="s">
        <v>301</v>
      </c>
      <c r="AT53" t="s">
        <v>450</v>
      </c>
      <c r="AU53" t="s">
        <v>611</v>
      </c>
      <c r="AV53">
        <v>0</v>
      </c>
      <c r="AW53" s="6">
        <v>44985</v>
      </c>
      <c r="AX53" s="6">
        <v>44993</v>
      </c>
      <c r="AY53" t="s">
        <v>631</v>
      </c>
      <c r="AZ53" t="s">
        <v>544</v>
      </c>
      <c r="BA53" t="s">
        <v>305</v>
      </c>
      <c r="BB53" t="s">
        <v>305</v>
      </c>
      <c r="BC53" t="s">
        <v>614</v>
      </c>
      <c r="BD53" t="s">
        <v>255</v>
      </c>
      <c r="BE53" t="s">
        <v>614</v>
      </c>
      <c r="BF53" t="s">
        <v>546</v>
      </c>
      <c r="BG53" t="s">
        <v>547</v>
      </c>
      <c r="BH53" t="s">
        <v>548</v>
      </c>
      <c r="BI53" t="s">
        <v>549</v>
      </c>
      <c r="BJ53" t="s">
        <v>550</v>
      </c>
      <c r="BK53" t="s">
        <v>551</v>
      </c>
      <c r="BL53" s="6">
        <v>44994</v>
      </c>
      <c r="BM53" s="6">
        <v>44994</v>
      </c>
      <c r="BN53" t="s">
        <v>312</v>
      </c>
    </row>
    <row r="54" spans="1:66">
      <c r="A54">
        <v>2023</v>
      </c>
      <c r="B54" s="6">
        <v>44958</v>
      </c>
      <c r="C54" s="6">
        <v>44985</v>
      </c>
      <c r="D54" t="s">
        <v>531</v>
      </c>
      <c r="E54" t="s">
        <v>153</v>
      </c>
      <c r="F54" t="s">
        <v>156</v>
      </c>
      <c r="G54">
        <v>35590</v>
      </c>
      <c r="H54" t="s">
        <v>532</v>
      </c>
      <c r="I54" t="s">
        <v>533</v>
      </c>
      <c r="J54" t="s">
        <v>611</v>
      </c>
      <c r="K54">
        <v>2026</v>
      </c>
      <c r="L54" t="s">
        <v>622</v>
      </c>
      <c r="M54" t="s">
        <v>623</v>
      </c>
      <c r="N54" t="s">
        <v>624</v>
      </c>
      <c r="O54" t="s">
        <v>625</v>
      </c>
      <c r="P54" t="s">
        <v>626</v>
      </c>
      <c r="Q54" t="s">
        <v>164</v>
      </c>
      <c r="R54" t="s">
        <v>627</v>
      </c>
      <c r="S54">
        <v>1087</v>
      </c>
      <c r="T54">
        <v>0</v>
      </c>
      <c r="U54" t="s">
        <v>189</v>
      </c>
      <c r="V54" t="s">
        <v>628</v>
      </c>
      <c r="W54">
        <v>28</v>
      </c>
      <c r="X54" t="s">
        <v>229</v>
      </c>
      <c r="Y54">
        <v>28</v>
      </c>
      <c r="Z54" t="s">
        <v>229</v>
      </c>
      <c r="AA54">
        <v>24</v>
      </c>
      <c r="AB54" t="s">
        <v>229</v>
      </c>
      <c r="AC54">
        <v>78269</v>
      </c>
      <c r="AD54" t="s">
        <v>297</v>
      </c>
      <c r="AE54" t="s">
        <v>297</v>
      </c>
      <c r="AF54" t="s">
        <v>297</v>
      </c>
      <c r="AG54">
        <v>0</v>
      </c>
      <c r="AH54" t="s">
        <v>630</v>
      </c>
      <c r="AI54" t="s">
        <v>630</v>
      </c>
      <c r="AJ54">
        <v>126054</v>
      </c>
      <c r="AK54" s="6">
        <v>44985</v>
      </c>
      <c r="AL54" s="6">
        <v>44985</v>
      </c>
      <c r="AM54" s="6">
        <v>45002</v>
      </c>
      <c r="AN54" s="8">
        <v>3024.0000000000005</v>
      </c>
      <c r="AO54" s="8">
        <v>3507.84</v>
      </c>
      <c r="AP54">
        <v>0</v>
      </c>
      <c r="AQ54">
        <v>0</v>
      </c>
      <c r="AR54" t="s">
        <v>448</v>
      </c>
      <c r="AS54" t="s">
        <v>301</v>
      </c>
      <c r="AT54" t="s">
        <v>450</v>
      </c>
      <c r="AU54" t="s">
        <v>611</v>
      </c>
      <c r="AV54">
        <v>0</v>
      </c>
      <c r="AW54" s="6">
        <v>44985</v>
      </c>
      <c r="AX54" s="6">
        <v>45002</v>
      </c>
      <c r="AY54" t="s">
        <v>632</v>
      </c>
      <c r="AZ54" t="s">
        <v>544</v>
      </c>
      <c r="BA54" t="s">
        <v>305</v>
      </c>
      <c r="BB54" t="s">
        <v>305</v>
      </c>
      <c r="BC54" t="s">
        <v>614</v>
      </c>
      <c r="BD54" t="s">
        <v>255</v>
      </c>
      <c r="BE54" t="s">
        <v>614</v>
      </c>
      <c r="BF54" t="s">
        <v>546</v>
      </c>
      <c r="BG54" t="s">
        <v>547</v>
      </c>
      <c r="BH54" t="s">
        <v>548</v>
      </c>
      <c r="BI54" t="s">
        <v>549</v>
      </c>
      <c r="BJ54" t="s">
        <v>550</v>
      </c>
      <c r="BK54" t="s">
        <v>551</v>
      </c>
      <c r="BL54" s="6">
        <v>44994</v>
      </c>
      <c r="BM54" s="6">
        <v>44994</v>
      </c>
      <c r="BN54" t="s">
        <v>312</v>
      </c>
    </row>
    <row r="55" spans="1:66">
      <c r="A55">
        <v>2023</v>
      </c>
      <c r="B55" s="6">
        <v>44958</v>
      </c>
      <c r="C55" s="6">
        <v>44985</v>
      </c>
      <c r="D55" t="s">
        <v>531</v>
      </c>
      <c r="E55" t="s">
        <v>153</v>
      </c>
      <c r="F55" t="s">
        <v>156</v>
      </c>
      <c r="G55">
        <v>35590</v>
      </c>
      <c r="H55" t="s">
        <v>532</v>
      </c>
      <c r="I55" t="s">
        <v>533</v>
      </c>
      <c r="J55" t="s">
        <v>611</v>
      </c>
      <c r="K55">
        <v>2026</v>
      </c>
      <c r="L55" t="s">
        <v>622</v>
      </c>
      <c r="M55" t="s">
        <v>623</v>
      </c>
      <c r="N55" t="s">
        <v>624</v>
      </c>
      <c r="O55" t="s">
        <v>625</v>
      </c>
      <c r="P55" t="s">
        <v>626</v>
      </c>
      <c r="Q55" t="s">
        <v>164</v>
      </c>
      <c r="R55" t="s">
        <v>627</v>
      </c>
      <c r="S55">
        <v>1087</v>
      </c>
      <c r="T55">
        <v>0</v>
      </c>
      <c r="U55" t="s">
        <v>189</v>
      </c>
      <c r="V55" t="s">
        <v>628</v>
      </c>
      <c r="W55">
        <v>28</v>
      </c>
      <c r="X55" t="s">
        <v>229</v>
      </c>
      <c r="Y55">
        <v>28</v>
      </c>
      <c r="Z55" t="s">
        <v>229</v>
      </c>
      <c r="AA55">
        <v>24</v>
      </c>
      <c r="AB55" t="s">
        <v>229</v>
      </c>
      <c r="AC55">
        <v>78269</v>
      </c>
      <c r="AD55" t="s">
        <v>297</v>
      </c>
      <c r="AE55" t="s">
        <v>297</v>
      </c>
      <c r="AF55" t="s">
        <v>297</v>
      </c>
      <c r="AG55">
        <v>0</v>
      </c>
      <c r="AH55" t="s">
        <v>633</v>
      </c>
      <c r="AI55" t="s">
        <v>633</v>
      </c>
      <c r="AJ55">
        <v>126055</v>
      </c>
      <c r="AK55" s="6">
        <v>44985</v>
      </c>
      <c r="AL55" s="6">
        <v>44985</v>
      </c>
      <c r="AM55" s="6">
        <v>44993</v>
      </c>
      <c r="AN55" s="8">
        <v>3750.0000000000005</v>
      </c>
      <c r="AO55" s="8">
        <v>4350</v>
      </c>
      <c r="AP55">
        <v>0</v>
      </c>
      <c r="AQ55">
        <v>0</v>
      </c>
      <c r="AR55" t="s">
        <v>448</v>
      </c>
      <c r="AS55" t="s">
        <v>301</v>
      </c>
      <c r="AT55" t="s">
        <v>450</v>
      </c>
      <c r="AU55" t="s">
        <v>611</v>
      </c>
      <c r="AV55">
        <v>0</v>
      </c>
      <c r="AW55" s="6">
        <v>44985</v>
      </c>
      <c r="AX55" s="6">
        <v>44993</v>
      </c>
      <c r="AY55" t="s">
        <v>634</v>
      </c>
      <c r="AZ55" t="s">
        <v>544</v>
      </c>
      <c r="BA55" t="s">
        <v>305</v>
      </c>
      <c r="BB55" t="s">
        <v>305</v>
      </c>
      <c r="BC55" t="s">
        <v>614</v>
      </c>
      <c r="BD55" t="s">
        <v>255</v>
      </c>
      <c r="BE55" t="s">
        <v>614</v>
      </c>
      <c r="BF55" t="s">
        <v>546</v>
      </c>
      <c r="BG55" t="s">
        <v>547</v>
      </c>
      <c r="BH55" t="s">
        <v>548</v>
      </c>
      <c r="BI55" t="s">
        <v>549</v>
      </c>
      <c r="BJ55" t="s">
        <v>550</v>
      </c>
      <c r="BK55" t="s">
        <v>551</v>
      </c>
      <c r="BL55" s="6">
        <v>44994</v>
      </c>
      <c r="BM55" s="6">
        <v>44994</v>
      </c>
      <c r="BN55" t="s">
        <v>312</v>
      </c>
    </row>
    <row r="56" spans="1:66">
      <c r="A56">
        <v>2023</v>
      </c>
      <c r="B56" s="6">
        <v>44958</v>
      </c>
      <c r="C56" s="6">
        <v>44985</v>
      </c>
      <c r="D56" t="s">
        <v>531</v>
      </c>
      <c r="E56" t="s">
        <v>153</v>
      </c>
      <c r="F56" t="s">
        <v>156</v>
      </c>
      <c r="G56">
        <v>35593</v>
      </c>
      <c r="H56" t="s">
        <v>532</v>
      </c>
      <c r="I56" t="s">
        <v>533</v>
      </c>
      <c r="J56" t="s">
        <v>635</v>
      </c>
      <c r="K56">
        <v>2028</v>
      </c>
      <c r="L56" t="s">
        <v>636</v>
      </c>
      <c r="M56" t="s">
        <v>637</v>
      </c>
      <c r="N56" t="s">
        <v>638</v>
      </c>
      <c r="O56" t="s">
        <v>639</v>
      </c>
      <c r="P56" t="s">
        <v>640</v>
      </c>
      <c r="Q56" t="s">
        <v>164</v>
      </c>
      <c r="R56" t="s">
        <v>641</v>
      </c>
      <c r="S56">
        <v>221</v>
      </c>
      <c r="T56">
        <v>0</v>
      </c>
      <c r="U56" t="s">
        <v>189</v>
      </c>
      <c r="V56" t="s">
        <v>642</v>
      </c>
      <c r="W56">
        <v>28</v>
      </c>
      <c r="X56" t="s">
        <v>229</v>
      </c>
      <c r="Y56">
        <v>28</v>
      </c>
      <c r="Z56" t="s">
        <v>229</v>
      </c>
      <c r="AA56">
        <v>24</v>
      </c>
      <c r="AB56" t="s">
        <v>229</v>
      </c>
      <c r="AC56">
        <v>78396</v>
      </c>
      <c r="AD56" t="s">
        <v>297</v>
      </c>
      <c r="AE56" t="s">
        <v>297</v>
      </c>
      <c r="AF56" t="s">
        <v>297</v>
      </c>
      <c r="AG56">
        <v>0</v>
      </c>
      <c r="AH56" t="s">
        <v>612</v>
      </c>
      <c r="AI56" t="s">
        <v>612</v>
      </c>
      <c r="AJ56">
        <v>125998</v>
      </c>
      <c r="AK56" s="6">
        <v>44981</v>
      </c>
      <c r="AL56" s="6">
        <v>44981</v>
      </c>
      <c r="AM56" s="6">
        <v>44991</v>
      </c>
      <c r="AN56" s="8">
        <v>17468.5</v>
      </c>
      <c r="AO56" s="8">
        <v>17468.5</v>
      </c>
      <c r="AP56">
        <v>0</v>
      </c>
      <c r="AQ56">
        <v>0</v>
      </c>
      <c r="AR56" t="s">
        <v>448</v>
      </c>
      <c r="AS56" t="s">
        <v>301</v>
      </c>
      <c r="AT56" t="s">
        <v>450</v>
      </c>
      <c r="AU56" t="s">
        <v>635</v>
      </c>
      <c r="AV56">
        <v>0</v>
      </c>
      <c r="AW56" s="6">
        <v>44981</v>
      </c>
      <c r="AX56" s="6">
        <v>44991</v>
      </c>
      <c r="AY56" t="s">
        <v>643</v>
      </c>
      <c r="AZ56" t="s">
        <v>544</v>
      </c>
      <c r="BA56" t="s">
        <v>305</v>
      </c>
      <c r="BB56" t="s">
        <v>305</v>
      </c>
      <c r="BC56" t="s">
        <v>644</v>
      </c>
      <c r="BD56" t="s">
        <v>255</v>
      </c>
      <c r="BE56" t="s">
        <v>644</v>
      </c>
      <c r="BF56" t="s">
        <v>546</v>
      </c>
      <c r="BG56" t="s">
        <v>547</v>
      </c>
      <c r="BH56" t="s">
        <v>548</v>
      </c>
      <c r="BI56" t="s">
        <v>549</v>
      </c>
      <c r="BJ56" t="s">
        <v>550</v>
      </c>
      <c r="BK56" t="s">
        <v>551</v>
      </c>
      <c r="BL56" s="6">
        <v>44994</v>
      </c>
      <c r="BM56" s="6">
        <v>44994</v>
      </c>
      <c r="BN56" t="s">
        <v>312</v>
      </c>
    </row>
    <row r="57" spans="1:66">
      <c r="A57">
        <v>2023</v>
      </c>
      <c r="B57" s="6">
        <v>44958</v>
      </c>
      <c r="C57" s="6">
        <v>44985</v>
      </c>
      <c r="D57" t="s">
        <v>531</v>
      </c>
      <c r="E57" t="s">
        <v>153</v>
      </c>
      <c r="F57" t="s">
        <v>156</v>
      </c>
      <c r="G57">
        <v>35593</v>
      </c>
      <c r="H57" t="s">
        <v>532</v>
      </c>
      <c r="I57" t="s">
        <v>533</v>
      </c>
      <c r="J57" t="s">
        <v>635</v>
      </c>
      <c r="K57">
        <v>2028</v>
      </c>
      <c r="L57" t="s">
        <v>645</v>
      </c>
      <c r="M57" t="s">
        <v>646</v>
      </c>
      <c r="N57" t="s">
        <v>647</v>
      </c>
      <c r="O57" t="s">
        <v>648</v>
      </c>
      <c r="P57" t="s">
        <v>649</v>
      </c>
      <c r="Q57" t="s">
        <v>183</v>
      </c>
      <c r="R57" t="s">
        <v>650</v>
      </c>
      <c r="S57">
        <v>229</v>
      </c>
      <c r="T57">
        <v>0</v>
      </c>
      <c r="U57" t="s">
        <v>189</v>
      </c>
      <c r="V57" t="s">
        <v>651</v>
      </c>
      <c r="W57">
        <v>35</v>
      </c>
      <c r="X57" t="s">
        <v>377</v>
      </c>
      <c r="Y57">
        <v>35</v>
      </c>
      <c r="Z57" t="s">
        <v>377</v>
      </c>
      <c r="AA57">
        <v>24</v>
      </c>
      <c r="AB57" t="s">
        <v>229</v>
      </c>
      <c r="AC57">
        <v>78434</v>
      </c>
      <c r="AD57" t="s">
        <v>297</v>
      </c>
      <c r="AE57" t="s">
        <v>297</v>
      </c>
      <c r="AF57" t="s">
        <v>297</v>
      </c>
      <c r="AG57">
        <v>0</v>
      </c>
      <c r="AH57" t="s">
        <v>612</v>
      </c>
      <c r="AI57" t="s">
        <v>612</v>
      </c>
      <c r="AJ57">
        <v>125999</v>
      </c>
      <c r="AK57" s="6">
        <v>44981</v>
      </c>
      <c r="AL57" s="6">
        <v>44981</v>
      </c>
      <c r="AM57" s="6">
        <v>44991</v>
      </c>
      <c r="AN57" s="8">
        <v>1430</v>
      </c>
      <c r="AO57" s="8">
        <v>1430</v>
      </c>
      <c r="AP57">
        <v>0</v>
      </c>
      <c r="AQ57">
        <v>0</v>
      </c>
      <c r="AR57" t="s">
        <v>448</v>
      </c>
      <c r="AS57" t="s">
        <v>301</v>
      </c>
      <c r="AT57" t="s">
        <v>450</v>
      </c>
      <c r="AU57" t="s">
        <v>635</v>
      </c>
      <c r="AV57">
        <v>0</v>
      </c>
      <c r="AW57" s="6">
        <v>44981</v>
      </c>
      <c r="AX57" s="6">
        <v>44991</v>
      </c>
      <c r="AY57" t="s">
        <v>652</v>
      </c>
      <c r="AZ57" t="s">
        <v>544</v>
      </c>
      <c r="BA57" t="s">
        <v>305</v>
      </c>
      <c r="BB57" t="s">
        <v>305</v>
      </c>
      <c r="BC57" t="s">
        <v>644</v>
      </c>
      <c r="BD57" t="s">
        <v>255</v>
      </c>
      <c r="BE57" t="s">
        <v>644</v>
      </c>
      <c r="BF57" t="s">
        <v>546</v>
      </c>
      <c r="BG57" t="s">
        <v>547</v>
      </c>
      <c r="BH57" t="s">
        <v>548</v>
      </c>
      <c r="BI57" t="s">
        <v>549</v>
      </c>
      <c r="BJ57" t="s">
        <v>550</v>
      </c>
      <c r="BK57" t="s">
        <v>551</v>
      </c>
      <c r="BL57" s="6">
        <v>44994</v>
      </c>
      <c r="BM57" s="6">
        <v>44994</v>
      </c>
      <c r="BN57" t="s">
        <v>312</v>
      </c>
    </row>
    <row r="58" spans="1:66">
      <c r="A58">
        <v>2023</v>
      </c>
      <c r="B58" s="6">
        <v>44958</v>
      </c>
      <c r="C58" s="6">
        <v>44985</v>
      </c>
      <c r="D58" t="s">
        <v>531</v>
      </c>
      <c r="E58" t="s">
        <v>153</v>
      </c>
      <c r="F58" t="s">
        <v>156</v>
      </c>
      <c r="G58">
        <v>35593</v>
      </c>
      <c r="H58" t="s">
        <v>532</v>
      </c>
      <c r="I58" t="s">
        <v>533</v>
      </c>
      <c r="J58" t="s">
        <v>635</v>
      </c>
      <c r="K58">
        <v>2028</v>
      </c>
      <c r="L58" t="s">
        <v>645</v>
      </c>
      <c r="M58" t="s">
        <v>646</v>
      </c>
      <c r="N58" t="s">
        <v>647</v>
      </c>
      <c r="O58" t="s">
        <v>648</v>
      </c>
      <c r="P58" t="s">
        <v>649</v>
      </c>
      <c r="Q58" t="s">
        <v>183</v>
      </c>
      <c r="R58" t="s">
        <v>650</v>
      </c>
      <c r="S58">
        <v>229</v>
      </c>
      <c r="T58">
        <v>0</v>
      </c>
      <c r="U58" t="s">
        <v>189</v>
      </c>
      <c r="V58" t="s">
        <v>651</v>
      </c>
      <c r="W58">
        <v>35</v>
      </c>
      <c r="X58" t="s">
        <v>377</v>
      </c>
      <c r="Y58">
        <v>35</v>
      </c>
      <c r="Z58" t="s">
        <v>377</v>
      </c>
      <c r="AA58">
        <v>24</v>
      </c>
      <c r="AB58" t="s">
        <v>229</v>
      </c>
      <c r="AC58">
        <v>78434</v>
      </c>
      <c r="AD58" t="s">
        <v>297</v>
      </c>
      <c r="AE58" t="s">
        <v>297</v>
      </c>
      <c r="AF58" t="s">
        <v>297</v>
      </c>
      <c r="AG58">
        <v>0</v>
      </c>
      <c r="AH58" t="s">
        <v>604</v>
      </c>
      <c r="AI58" t="s">
        <v>604</v>
      </c>
      <c r="AJ58">
        <v>126000</v>
      </c>
      <c r="AK58" s="6">
        <v>44981</v>
      </c>
      <c r="AL58" s="6">
        <v>44981</v>
      </c>
      <c r="AM58" s="6">
        <v>44991</v>
      </c>
      <c r="AN58" s="8">
        <v>3804.8</v>
      </c>
      <c r="AO58" s="8">
        <v>3804.8</v>
      </c>
      <c r="AP58">
        <v>0</v>
      </c>
      <c r="AQ58">
        <v>0</v>
      </c>
      <c r="AR58" t="s">
        <v>448</v>
      </c>
      <c r="AS58" t="s">
        <v>301</v>
      </c>
      <c r="AT58" t="s">
        <v>450</v>
      </c>
      <c r="AU58" t="s">
        <v>635</v>
      </c>
      <c r="AV58">
        <v>0</v>
      </c>
      <c r="AW58" s="6">
        <v>44981</v>
      </c>
      <c r="AX58" s="6">
        <v>44991</v>
      </c>
      <c r="AY58" t="s">
        <v>653</v>
      </c>
      <c r="AZ58" t="s">
        <v>544</v>
      </c>
      <c r="BA58" t="s">
        <v>305</v>
      </c>
      <c r="BB58" t="s">
        <v>305</v>
      </c>
      <c r="BC58" t="s">
        <v>644</v>
      </c>
      <c r="BD58" t="s">
        <v>255</v>
      </c>
      <c r="BE58" t="s">
        <v>644</v>
      </c>
      <c r="BF58" t="s">
        <v>546</v>
      </c>
      <c r="BG58" t="s">
        <v>547</v>
      </c>
      <c r="BH58" t="s">
        <v>548</v>
      </c>
      <c r="BI58" t="s">
        <v>549</v>
      </c>
      <c r="BJ58" t="s">
        <v>550</v>
      </c>
      <c r="BK58" t="s">
        <v>551</v>
      </c>
      <c r="BL58" s="6">
        <v>44994</v>
      </c>
      <c r="BM58" s="6">
        <v>44994</v>
      </c>
      <c r="BN58" t="s">
        <v>312</v>
      </c>
    </row>
    <row r="59" spans="1:66">
      <c r="A59">
        <v>2023</v>
      </c>
      <c r="B59" s="6">
        <v>44958</v>
      </c>
      <c r="C59" s="6">
        <v>44985</v>
      </c>
      <c r="D59" t="s">
        <v>531</v>
      </c>
      <c r="E59" t="s">
        <v>153</v>
      </c>
      <c r="F59" t="s">
        <v>156</v>
      </c>
      <c r="G59">
        <v>35593</v>
      </c>
      <c r="H59" t="s">
        <v>532</v>
      </c>
      <c r="I59" t="s">
        <v>533</v>
      </c>
      <c r="J59" t="s">
        <v>635</v>
      </c>
      <c r="K59">
        <v>2028</v>
      </c>
      <c r="L59" t="s">
        <v>636</v>
      </c>
      <c r="M59" t="s">
        <v>637</v>
      </c>
      <c r="N59" t="s">
        <v>638</v>
      </c>
      <c r="O59" t="s">
        <v>639</v>
      </c>
      <c r="P59" t="s">
        <v>640</v>
      </c>
      <c r="Q59" t="s">
        <v>164</v>
      </c>
      <c r="R59" t="s">
        <v>641</v>
      </c>
      <c r="S59">
        <v>221</v>
      </c>
      <c r="T59">
        <v>0</v>
      </c>
      <c r="U59" t="s">
        <v>189</v>
      </c>
      <c r="V59" t="s">
        <v>642</v>
      </c>
      <c r="W59">
        <v>28</v>
      </c>
      <c r="X59" t="s">
        <v>229</v>
      </c>
      <c r="Y59">
        <v>28</v>
      </c>
      <c r="Z59" t="s">
        <v>229</v>
      </c>
      <c r="AA59">
        <v>24</v>
      </c>
      <c r="AB59" t="s">
        <v>229</v>
      </c>
      <c r="AC59">
        <v>78396</v>
      </c>
      <c r="AD59" t="s">
        <v>297</v>
      </c>
      <c r="AE59" t="s">
        <v>297</v>
      </c>
      <c r="AF59" t="s">
        <v>297</v>
      </c>
      <c r="AG59">
        <v>0</v>
      </c>
      <c r="AH59" t="s">
        <v>654</v>
      </c>
      <c r="AI59" t="s">
        <v>654</v>
      </c>
      <c r="AJ59">
        <v>126001</v>
      </c>
      <c r="AK59" s="6">
        <v>44981</v>
      </c>
      <c r="AL59" s="6">
        <v>44981</v>
      </c>
      <c r="AM59" s="6">
        <v>44991</v>
      </c>
      <c r="AN59" s="8">
        <v>2579.84</v>
      </c>
      <c r="AO59" s="8">
        <v>2579.84</v>
      </c>
      <c r="AP59">
        <v>0</v>
      </c>
      <c r="AQ59">
        <v>0</v>
      </c>
      <c r="AR59" t="s">
        <v>448</v>
      </c>
      <c r="AS59" t="s">
        <v>301</v>
      </c>
      <c r="AT59" t="s">
        <v>450</v>
      </c>
      <c r="AU59" t="s">
        <v>635</v>
      </c>
      <c r="AV59">
        <v>0</v>
      </c>
      <c r="AW59" s="6">
        <v>44981</v>
      </c>
      <c r="AX59" s="6">
        <v>44991</v>
      </c>
      <c r="AY59" t="s">
        <v>655</v>
      </c>
      <c r="AZ59" t="s">
        <v>544</v>
      </c>
      <c r="BA59" t="s">
        <v>305</v>
      </c>
      <c r="BB59" t="s">
        <v>305</v>
      </c>
      <c r="BC59" t="s">
        <v>644</v>
      </c>
      <c r="BD59" t="s">
        <v>255</v>
      </c>
      <c r="BE59" t="s">
        <v>644</v>
      </c>
      <c r="BF59" t="s">
        <v>546</v>
      </c>
      <c r="BG59" t="s">
        <v>547</v>
      </c>
      <c r="BH59" t="s">
        <v>548</v>
      </c>
      <c r="BI59" t="s">
        <v>549</v>
      </c>
      <c r="BJ59" t="s">
        <v>550</v>
      </c>
      <c r="BK59" t="s">
        <v>551</v>
      </c>
      <c r="BL59" s="6">
        <v>44994</v>
      </c>
      <c r="BM59" s="6">
        <v>44994</v>
      </c>
      <c r="BN59" t="s">
        <v>312</v>
      </c>
    </row>
    <row r="60" spans="1:66">
      <c r="A60">
        <v>2023</v>
      </c>
      <c r="B60" s="6">
        <v>44958</v>
      </c>
      <c r="C60" s="6">
        <v>44985</v>
      </c>
      <c r="D60" t="s">
        <v>531</v>
      </c>
      <c r="E60" t="s">
        <v>153</v>
      </c>
      <c r="F60" t="s">
        <v>156</v>
      </c>
      <c r="G60">
        <v>35594</v>
      </c>
      <c r="H60" t="s">
        <v>532</v>
      </c>
      <c r="I60" t="s">
        <v>533</v>
      </c>
      <c r="J60" t="s">
        <v>656</v>
      </c>
      <c r="K60">
        <v>2029</v>
      </c>
      <c r="L60" t="s">
        <v>657</v>
      </c>
      <c r="M60" t="s">
        <v>658</v>
      </c>
      <c r="N60" t="s">
        <v>659</v>
      </c>
      <c r="O60" t="s">
        <v>660</v>
      </c>
      <c r="P60" t="s">
        <v>661</v>
      </c>
      <c r="Q60" t="s">
        <v>164</v>
      </c>
      <c r="R60" t="s">
        <v>662</v>
      </c>
      <c r="S60">
        <v>120</v>
      </c>
      <c r="T60" t="s">
        <v>332</v>
      </c>
      <c r="U60" t="s">
        <v>189</v>
      </c>
      <c r="V60" t="s">
        <v>663</v>
      </c>
      <c r="W60">
        <v>28</v>
      </c>
      <c r="X60" t="s">
        <v>229</v>
      </c>
      <c r="Y60">
        <v>28</v>
      </c>
      <c r="Z60" t="s">
        <v>229</v>
      </c>
      <c r="AA60">
        <v>24</v>
      </c>
      <c r="AB60" t="s">
        <v>229</v>
      </c>
      <c r="AC60">
        <v>78116</v>
      </c>
      <c r="AD60" t="s">
        <v>297</v>
      </c>
      <c r="AE60" t="s">
        <v>297</v>
      </c>
      <c r="AF60" t="s">
        <v>297</v>
      </c>
      <c r="AG60">
        <v>0</v>
      </c>
      <c r="AH60" t="s">
        <v>664</v>
      </c>
      <c r="AI60" t="s">
        <v>664</v>
      </c>
      <c r="AJ60">
        <v>125985</v>
      </c>
      <c r="AK60" s="6">
        <v>44980</v>
      </c>
      <c r="AL60" s="6">
        <v>44980</v>
      </c>
      <c r="AM60" s="6">
        <v>44988</v>
      </c>
      <c r="AN60" s="8">
        <v>14324.000000000002</v>
      </c>
      <c r="AO60" s="8">
        <v>16615.84</v>
      </c>
      <c r="AP60">
        <v>0</v>
      </c>
      <c r="AQ60">
        <v>0</v>
      </c>
      <c r="AR60" t="s">
        <v>448</v>
      </c>
      <c r="AS60" t="s">
        <v>301</v>
      </c>
      <c r="AT60" t="s">
        <v>450</v>
      </c>
      <c r="AU60" t="s">
        <v>656</v>
      </c>
      <c r="AV60">
        <v>0</v>
      </c>
      <c r="AW60" s="6">
        <v>44980</v>
      </c>
      <c r="AX60" s="6">
        <v>44988</v>
      </c>
      <c r="AY60" t="s">
        <v>665</v>
      </c>
      <c r="AZ60" t="s">
        <v>544</v>
      </c>
      <c r="BA60" t="s">
        <v>305</v>
      </c>
      <c r="BB60" t="s">
        <v>305</v>
      </c>
      <c r="BC60" t="s">
        <v>666</v>
      </c>
      <c r="BD60" t="s">
        <v>255</v>
      </c>
      <c r="BE60" t="s">
        <v>666</v>
      </c>
      <c r="BF60" t="s">
        <v>546</v>
      </c>
      <c r="BG60" t="s">
        <v>547</v>
      </c>
      <c r="BH60" t="s">
        <v>548</v>
      </c>
      <c r="BI60" t="s">
        <v>549</v>
      </c>
      <c r="BJ60" t="s">
        <v>550</v>
      </c>
      <c r="BK60" t="s">
        <v>551</v>
      </c>
      <c r="BL60" s="6">
        <v>44994</v>
      </c>
      <c r="BM60" s="6">
        <v>44994</v>
      </c>
      <c r="BN60" t="s">
        <v>312</v>
      </c>
    </row>
    <row r="61" spans="1:66">
      <c r="A61">
        <v>2023</v>
      </c>
      <c r="B61" s="6">
        <v>44958</v>
      </c>
      <c r="C61" s="6">
        <v>44985</v>
      </c>
      <c r="D61" t="s">
        <v>531</v>
      </c>
      <c r="E61" t="s">
        <v>153</v>
      </c>
      <c r="F61" t="s">
        <v>156</v>
      </c>
      <c r="G61">
        <v>35594</v>
      </c>
      <c r="H61" t="s">
        <v>532</v>
      </c>
      <c r="I61" t="s">
        <v>533</v>
      </c>
      <c r="J61" t="s">
        <v>656</v>
      </c>
      <c r="K61">
        <v>2029</v>
      </c>
      <c r="L61" t="s">
        <v>667</v>
      </c>
      <c r="M61" t="s">
        <v>668</v>
      </c>
      <c r="N61" t="s">
        <v>429</v>
      </c>
      <c r="O61" t="s">
        <v>430</v>
      </c>
      <c r="P61" t="s">
        <v>431</v>
      </c>
      <c r="Q61" t="s">
        <v>164</v>
      </c>
      <c r="R61" t="s">
        <v>432</v>
      </c>
      <c r="S61">
        <v>102</v>
      </c>
      <c r="T61">
        <v>0</v>
      </c>
      <c r="U61" t="s">
        <v>189</v>
      </c>
      <c r="V61" t="s">
        <v>669</v>
      </c>
      <c r="W61">
        <v>28</v>
      </c>
      <c r="X61" t="s">
        <v>229</v>
      </c>
      <c r="Y61">
        <v>28</v>
      </c>
      <c r="Z61" t="s">
        <v>229</v>
      </c>
      <c r="AA61">
        <v>24</v>
      </c>
      <c r="AB61" t="s">
        <v>229</v>
      </c>
      <c r="AC61">
        <v>78176</v>
      </c>
      <c r="AD61" t="s">
        <v>297</v>
      </c>
      <c r="AE61" t="s">
        <v>297</v>
      </c>
      <c r="AF61" t="s">
        <v>297</v>
      </c>
      <c r="AG61">
        <v>0</v>
      </c>
      <c r="AH61" t="s">
        <v>670</v>
      </c>
      <c r="AI61" t="s">
        <v>670</v>
      </c>
      <c r="AJ61">
        <v>125986</v>
      </c>
      <c r="AK61" s="6">
        <v>44980</v>
      </c>
      <c r="AL61" s="6">
        <v>44980</v>
      </c>
      <c r="AM61" s="6">
        <v>44988</v>
      </c>
      <c r="AN61" s="8">
        <v>5231.34</v>
      </c>
      <c r="AO61" s="8">
        <v>6068.3544000000002</v>
      </c>
      <c r="AP61">
        <v>0</v>
      </c>
      <c r="AQ61">
        <v>0</v>
      </c>
      <c r="AR61" t="s">
        <v>448</v>
      </c>
      <c r="AS61" t="s">
        <v>301</v>
      </c>
      <c r="AT61" t="s">
        <v>450</v>
      </c>
      <c r="AU61" t="s">
        <v>656</v>
      </c>
      <c r="AV61">
        <v>0</v>
      </c>
      <c r="AW61" s="6">
        <v>44980</v>
      </c>
      <c r="AX61" s="6">
        <v>44988</v>
      </c>
      <c r="AY61" t="s">
        <v>671</v>
      </c>
      <c r="AZ61" t="s">
        <v>544</v>
      </c>
      <c r="BA61" t="s">
        <v>305</v>
      </c>
      <c r="BB61" t="s">
        <v>305</v>
      </c>
      <c r="BC61" t="s">
        <v>666</v>
      </c>
      <c r="BD61" t="s">
        <v>255</v>
      </c>
      <c r="BE61" t="s">
        <v>666</v>
      </c>
      <c r="BF61" t="s">
        <v>546</v>
      </c>
      <c r="BG61" t="s">
        <v>547</v>
      </c>
      <c r="BH61" t="s">
        <v>548</v>
      </c>
      <c r="BI61" t="s">
        <v>549</v>
      </c>
      <c r="BJ61" t="s">
        <v>550</v>
      </c>
      <c r="BK61" t="s">
        <v>551</v>
      </c>
      <c r="BL61" s="6">
        <v>44994</v>
      </c>
      <c r="BM61" s="6">
        <v>44994</v>
      </c>
      <c r="BN61" t="s">
        <v>312</v>
      </c>
    </row>
    <row r="62" spans="1:66">
      <c r="A62">
        <v>2023</v>
      </c>
      <c r="B62" s="6">
        <v>44958</v>
      </c>
      <c r="C62" s="6">
        <v>44985</v>
      </c>
      <c r="D62" t="s">
        <v>531</v>
      </c>
      <c r="E62" t="s">
        <v>153</v>
      </c>
      <c r="F62" t="s">
        <v>156</v>
      </c>
      <c r="G62">
        <v>35594</v>
      </c>
      <c r="H62" t="s">
        <v>532</v>
      </c>
      <c r="I62" t="s">
        <v>533</v>
      </c>
      <c r="J62" t="s">
        <v>656</v>
      </c>
      <c r="K62">
        <v>2029</v>
      </c>
      <c r="L62" t="s">
        <v>667</v>
      </c>
      <c r="M62" t="s">
        <v>668</v>
      </c>
      <c r="N62" t="s">
        <v>429</v>
      </c>
      <c r="O62" t="s">
        <v>430</v>
      </c>
      <c r="P62" t="s">
        <v>431</v>
      </c>
      <c r="Q62" t="s">
        <v>164</v>
      </c>
      <c r="R62" t="s">
        <v>432</v>
      </c>
      <c r="S62">
        <v>102</v>
      </c>
      <c r="T62">
        <v>0</v>
      </c>
      <c r="U62" t="s">
        <v>189</v>
      </c>
      <c r="V62" t="s">
        <v>669</v>
      </c>
      <c r="W62">
        <v>28</v>
      </c>
      <c r="X62" t="s">
        <v>229</v>
      </c>
      <c r="Y62">
        <v>28</v>
      </c>
      <c r="Z62" t="s">
        <v>229</v>
      </c>
      <c r="AA62">
        <v>24</v>
      </c>
      <c r="AB62" t="s">
        <v>229</v>
      </c>
      <c r="AC62">
        <v>78176</v>
      </c>
      <c r="AD62" t="s">
        <v>297</v>
      </c>
      <c r="AE62" t="s">
        <v>297</v>
      </c>
      <c r="AF62" t="s">
        <v>297</v>
      </c>
      <c r="AG62">
        <v>0</v>
      </c>
      <c r="AH62" t="s">
        <v>672</v>
      </c>
      <c r="AI62" t="s">
        <v>672</v>
      </c>
      <c r="AJ62">
        <v>125987</v>
      </c>
      <c r="AK62" s="6">
        <v>44980</v>
      </c>
      <c r="AL62" s="6">
        <v>44980</v>
      </c>
      <c r="AM62" s="6">
        <v>44988</v>
      </c>
      <c r="AN62" s="8">
        <v>1191.2900000000002</v>
      </c>
      <c r="AO62" s="8">
        <v>1381.8964000000001</v>
      </c>
      <c r="AP62">
        <v>0</v>
      </c>
      <c r="AQ62">
        <v>0</v>
      </c>
      <c r="AR62" t="s">
        <v>448</v>
      </c>
      <c r="AS62" t="s">
        <v>301</v>
      </c>
      <c r="AT62" t="s">
        <v>450</v>
      </c>
      <c r="AU62" t="s">
        <v>656</v>
      </c>
      <c r="AV62">
        <v>0</v>
      </c>
      <c r="AW62" s="6">
        <v>44980</v>
      </c>
      <c r="AX62" s="6">
        <v>44988</v>
      </c>
      <c r="AY62" t="s">
        <v>673</v>
      </c>
      <c r="AZ62" t="s">
        <v>544</v>
      </c>
      <c r="BA62" t="s">
        <v>305</v>
      </c>
      <c r="BB62" t="s">
        <v>305</v>
      </c>
      <c r="BC62" t="s">
        <v>666</v>
      </c>
      <c r="BD62" t="s">
        <v>255</v>
      </c>
      <c r="BE62" t="s">
        <v>666</v>
      </c>
      <c r="BF62" t="s">
        <v>546</v>
      </c>
      <c r="BG62" t="s">
        <v>547</v>
      </c>
      <c r="BH62" t="s">
        <v>548</v>
      </c>
      <c r="BI62" t="s">
        <v>549</v>
      </c>
      <c r="BJ62" t="s">
        <v>550</v>
      </c>
      <c r="BK62" t="s">
        <v>551</v>
      </c>
      <c r="BL62" s="6">
        <v>44994</v>
      </c>
      <c r="BM62" s="6">
        <v>44994</v>
      </c>
      <c r="BN62" t="s">
        <v>312</v>
      </c>
    </row>
    <row r="63" spans="1:66">
      <c r="A63">
        <v>2023</v>
      </c>
      <c r="B63" s="6">
        <v>44958</v>
      </c>
      <c r="C63" s="6">
        <v>44985</v>
      </c>
      <c r="D63" t="s">
        <v>531</v>
      </c>
      <c r="E63" t="s">
        <v>153</v>
      </c>
      <c r="F63" t="s">
        <v>156</v>
      </c>
      <c r="G63">
        <v>35594</v>
      </c>
      <c r="H63" t="s">
        <v>532</v>
      </c>
      <c r="I63" t="s">
        <v>533</v>
      </c>
      <c r="J63" t="s">
        <v>656</v>
      </c>
      <c r="K63">
        <v>2029</v>
      </c>
      <c r="L63" t="s">
        <v>667</v>
      </c>
      <c r="M63" t="s">
        <v>668</v>
      </c>
      <c r="N63" t="s">
        <v>429</v>
      </c>
      <c r="O63" t="s">
        <v>430</v>
      </c>
      <c r="P63" t="s">
        <v>431</v>
      </c>
      <c r="Q63" t="s">
        <v>164</v>
      </c>
      <c r="R63" t="s">
        <v>432</v>
      </c>
      <c r="S63">
        <v>102</v>
      </c>
      <c r="T63">
        <v>0</v>
      </c>
      <c r="U63" t="s">
        <v>189</v>
      </c>
      <c r="V63" t="s">
        <v>669</v>
      </c>
      <c r="W63">
        <v>28</v>
      </c>
      <c r="X63" t="s">
        <v>229</v>
      </c>
      <c r="Y63">
        <v>28</v>
      </c>
      <c r="Z63" t="s">
        <v>229</v>
      </c>
      <c r="AA63">
        <v>24</v>
      </c>
      <c r="AB63" t="s">
        <v>229</v>
      </c>
      <c r="AC63">
        <v>78176</v>
      </c>
      <c r="AD63" t="s">
        <v>297</v>
      </c>
      <c r="AE63" t="s">
        <v>297</v>
      </c>
      <c r="AF63" t="s">
        <v>297</v>
      </c>
      <c r="AG63">
        <v>0</v>
      </c>
      <c r="AH63" t="s">
        <v>604</v>
      </c>
      <c r="AI63" t="s">
        <v>604</v>
      </c>
      <c r="AJ63">
        <v>125988</v>
      </c>
      <c r="AK63" s="6">
        <v>44980</v>
      </c>
      <c r="AL63" s="6">
        <v>44980</v>
      </c>
      <c r="AM63" s="6">
        <v>44988</v>
      </c>
      <c r="AN63" s="8">
        <v>2458.7500000000005</v>
      </c>
      <c r="AO63" s="8">
        <v>2852.15</v>
      </c>
      <c r="AP63">
        <v>0</v>
      </c>
      <c r="AQ63">
        <v>0</v>
      </c>
      <c r="AR63" t="s">
        <v>448</v>
      </c>
      <c r="AS63" t="s">
        <v>301</v>
      </c>
      <c r="AT63" t="s">
        <v>450</v>
      </c>
      <c r="AU63" t="s">
        <v>656</v>
      </c>
      <c r="AV63">
        <v>0</v>
      </c>
      <c r="AW63" s="6">
        <v>44980</v>
      </c>
      <c r="AX63" s="6">
        <v>44988</v>
      </c>
      <c r="AY63" t="s">
        <v>674</v>
      </c>
      <c r="AZ63" t="s">
        <v>544</v>
      </c>
      <c r="BA63" t="s">
        <v>305</v>
      </c>
      <c r="BB63" t="s">
        <v>305</v>
      </c>
      <c r="BC63" t="s">
        <v>666</v>
      </c>
      <c r="BD63" t="s">
        <v>255</v>
      </c>
      <c r="BE63" t="s">
        <v>666</v>
      </c>
      <c r="BF63" t="s">
        <v>546</v>
      </c>
      <c r="BG63" t="s">
        <v>547</v>
      </c>
      <c r="BH63" t="s">
        <v>548</v>
      </c>
      <c r="BI63" t="s">
        <v>549</v>
      </c>
      <c r="BJ63" t="s">
        <v>550</v>
      </c>
      <c r="BK63" t="s">
        <v>551</v>
      </c>
      <c r="BL63" s="6">
        <v>44994</v>
      </c>
      <c r="BM63" s="6">
        <v>44994</v>
      </c>
      <c r="BN63" t="s">
        <v>312</v>
      </c>
    </row>
    <row r="64" spans="1:66">
      <c r="A64">
        <v>2023</v>
      </c>
      <c r="B64" s="6">
        <v>44958</v>
      </c>
      <c r="C64" s="6">
        <v>44985</v>
      </c>
      <c r="D64" t="s">
        <v>531</v>
      </c>
      <c r="E64" t="s">
        <v>153</v>
      </c>
      <c r="F64" t="s">
        <v>156</v>
      </c>
      <c r="G64">
        <v>35594</v>
      </c>
      <c r="H64" t="s">
        <v>532</v>
      </c>
      <c r="I64" t="s">
        <v>533</v>
      </c>
      <c r="J64" t="s">
        <v>656</v>
      </c>
      <c r="K64">
        <v>2029</v>
      </c>
      <c r="L64" t="s">
        <v>675</v>
      </c>
      <c r="M64" t="s">
        <v>646</v>
      </c>
      <c r="N64" t="s">
        <v>676</v>
      </c>
      <c r="O64" t="s">
        <v>390</v>
      </c>
      <c r="P64" t="s">
        <v>391</v>
      </c>
      <c r="Q64" t="s">
        <v>164</v>
      </c>
      <c r="R64" t="s">
        <v>392</v>
      </c>
      <c r="S64">
        <v>502</v>
      </c>
      <c r="T64">
        <v>0</v>
      </c>
      <c r="U64" t="s">
        <v>189</v>
      </c>
      <c r="V64" t="s">
        <v>393</v>
      </c>
      <c r="W64">
        <v>28</v>
      </c>
      <c r="X64" t="s">
        <v>229</v>
      </c>
      <c r="Y64">
        <v>35</v>
      </c>
      <c r="Z64" t="s">
        <v>377</v>
      </c>
      <c r="AA64">
        <v>24</v>
      </c>
      <c r="AB64" t="s">
        <v>229</v>
      </c>
      <c r="AC64">
        <v>78434</v>
      </c>
      <c r="AD64" t="s">
        <v>297</v>
      </c>
      <c r="AE64" t="s">
        <v>297</v>
      </c>
      <c r="AF64" t="s">
        <v>297</v>
      </c>
      <c r="AG64">
        <v>0</v>
      </c>
      <c r="AH64" t="s">
        <v>670</v>
      </c>
      <c r="AI64" t="s">
        <v>670</v>
      </c>
      <c r="AJ64">
        <v>125990</v>
      </c>
      <c r="AK64" s="6">
        <v>44981</v>
      </c>
      <c r="AL64" s="6">
        <v>44981</v>
      </c>
      <c r="AM64" s="6">
        <v>44988</v>
      </c>
      <c r="AN64" s="8">
        <v>4137.9000000000005</v>
      </c>
      <c r="AO64" s="8">
        <v>4799.9639999999999</v>
      </c>
      <c r="AP64">
        <v>0</v>
      </c>
      <c r="AQ64">
        <v>0</v>
      </c>
      <c r="AR64" t="s">
        <v>448</v>
      </c>
      <c r="AS64" t="s">
        <v>301</v>
      </c>
      <c r="AT64" t="s">
        <v>450</v>
      </c>
      <c r="AU64" t="s">
        <v>656</v>
      </c>
      <c r="AV64">
        <v>0</v>
      </c>
      <c r="AW64" s="6">
        <v>44981</v>
      </c>
      <c r="AX64" s="6">
        <v>44988</v>
      </c>
      <c r="AY64" t="s">
        <v>677</v>
      </c>
      <c r="AZ64" t="s">
        <v>544</v>
      </c>
      <c r="BA64" t="s">
        <v>305</v>
      </c>
      <c r="BB64" t="s">
        <v>305</v>
      </c>
      <c r="BC64" t="s">
        <v>666</v>
      </c>
      <c r="BD64" t="s">
        <v>255</v>
      </c>
      <c r="BE64" t="s">
        <v>666</v>
      </c>
      <c r="BF64" t="s">
        <v>546</v>
      </c>
      <c r="BG64" t="s">
        <v>547</v>
      </c>
      <c r="BH64" t="s">
        <v>548</v>
      </c>
      <c r="BI64" t="s">
        <v>549</v>
      </c>
      <c r="BJ64" t="s">
        <v>550</v>
      </c>
      <c r="BK64" t="s">
        <v>551</v>
      </c>
      <c r="BL64" s="6">
        <v>44994</v>
      </c>
      <c r="BM64" s="6">
        <v>44994</v>
      </c>
      <c r="BN64" t="s">
        <v>312</v>
      </c>
    </row>
    <row r="65" spans="1:66">
      <c r="A65">
        <v>2023</v>
      </c>
      <c r="B65" s="6">
        <v>44958</v>
      </c>
      <c r="C65" s="6">
        <v>44985</v>
      </c>
      <c r="D65" t="s">
        <v>531</v>
      </c>
      <c r="E65" t="s">
        <v>153</v>
      </c>
      <c r="F65" t="s">
        <v>156</v>
      </c>
      <c r="G65">
        <v>35595</v>
      </c>
      <c r="H65" t="s">
        <v>532</v>
      </c>
      <c r="I65" t="s">
        <v>533</v>
      </c>
      <c r="J65" t="s">
        <v>635</v>
      </c>
      <c r="K65">
        <v>20210</v>
      </c>
      <c r="L65" t="s">
        <v>678</v>
      </c>
      <c r="M65" t="s">
        <v>679</v>
      </c>
      <c r="N65" t="s">
        <v>680</v>
      </c>
      <c r="O65" t="s">
        <v>681</v>
      </c>
      <c r="P65" t="s">
        <v>682</v>
      </c>
      <c r="Q65" t="s">
        <v>183</v>
      </c>
      <c r="R65" t="s">
        <v>683</v>
      </c>
      <c r="S65">
        <v>2705</v>
      </c>
      <c r="T65">
        <v>0</v>
      </c>
      <c r="U65" t="s">
        <v>189</v>
      </c>
      <c r="V65" t="s">
        <v>684</v>
      </c>
      <c r="W65">
        <v>28</v>
      </c>
      <c r="X65" t="s">
        <v>229</v>
      </c>
      <c r="Y65">
        <v>28</v>
      </c>
      <c r="Z65" t="s">
        <v>229</v>
      </c>
      <c r="AA65">
        <v>24</v>
      </c>
      <c r="AB65" t="s">
        <v>229</v>
      </c>
      <c r="AC65">
        <v>78396</v>
      </c>
      <c r="AD65" t="s">
        <v>297</v>
      </c>
      <c r="AE65" t="s">
        <v>297</v>
      </c>
      <c r="AF65" t="s">
        <v>297</v>
      </c>
      <c r="AG65">
        <v>0</v>
      </c>
      <c r="AH65" t="s">
        <v>685</v>
      </c>
      <c r="AI65" t="s">
        <v>685</v>
      </c>
      <c r="AJ65">
        <v>125937</v>
      </c>
      <c r="AK65" s="6">
        <v>44977</v>
      </c>
      <c r="AL65" s="6">
        <v>44977</v>
      </c>
      <c r="AM65" s="6">
        <v>44985</v>
      </c>
      <c r="AN65" s="8">
        <v>40001</v>
      </c>
      <c r="AO65" s="8">
        <v>40001</v>
      </c>
      <c r="AP65">
        <v>0</v>
      </c>
      <c r="AQ65">
        <v>0</v>
      </c>
      <c r="AR65" t="s">
        <v>448</v>
      </c>
      <c r="AS65" t="s">
        <v>301</v>
      </c>
      <c r="AT65" t="s">
        <v>450</v>
      </c>
      <c r="AU65" t="s">
        <v>635</v>
      </c>
      <c r="AV65">
        <v>0</v>
      </c>
      <c r="AW65" s="6">
        <v>44977</v>
      </c>
      <c r="AX65" s="6">
        <v>44985</v>
      </c>
      <c r="AY65" t="s">
        <v>686</v>
      </c>
      <c r="AZ65" t="s">
        <v>544</v>
      </c>
      <c r="BA65" t="s">
        <v>305</v>
      </c>
      <c r="BB65" t="s">
        <v>305</v>
      </c>
      <c r="BC65" t="s">
        <v>687</v>
      </c>
      <c r="BD65" t="s">
        <v>255</v>
      </c>
      <c r="BE65" t="s">
        <v>687</v>
      </c>
      <c r="BF65" t="s">
        <v>546</v>
      </c>
      <c r="BG65" t="s">
        <v>547</v>
      </c>
      <c r="BH65" t="s">
        <v>548</v>
      </c>
      <c r="BI65" t="s">
        <v>549</v>
      </c>
      <c r="BJ65" t="s">
        <v>550</v>
      </c>
      <c r="BK65" t="s">
        <v>551</v>
      </c>
      <c r="BL65" s="6">
        <v>44994</v>
      </c>
      <c r="BM65" s="6">
        <v>44994</v>
      </c>
      <c r="BN65" t="s">
        <v>312</v>
      </c>
    </row>
    <row r="66" spans="1:66">
      <c r="A66">
        <v>2023</v>
      </c>
      <c r="B66" s="6">
        <v>44958</v>
      </c>
      <c r="C66" s="6">
        <v>44985</v>
      </c>
      <c r="D66" t="s">
        <v>531</v>
      </c>
      <c r="E66" t="s">
        <v>153</v>
      </c>
      <c r="F66" t="s">
        <v>156</v>
      </c>
      <c r="G66">
        <v>35596</v>
      </c>
      <c r="H66" t="s">
        <v>532</v>
      </c>
      <c r="I66" t="s">
        <v>533</v>
      </c>
      <c r="J66" t="s">
        <v>688</v>
      </c>
      <c r="K66">
        <v>20211</v>
      </c>
      <c r="L66" t="s">
        <v>689</v>
      </c>
      <c r="M66" t="s">
        <v>690</v>
      </c>
      <c r="N66" t="s">
        <v>691</v>
      </c>
      <c r="O66" t="s">
        <v>692</v>
      </c>
      <c r="P66" t="s">
        <v>693</v>
      </c>
      <c r="Q66" t="s">
        <v>694</v>
      </c>
      <c r="R66" t="s">
        <v>695</v>
      </c>
      <c r="S66">
        <v>691</v>
      </c>
      <c r="T66">
        <v>0</v>
      </c>
      <c r="U66" t="s">
        <v>189</v>
      </c>
      <c r="V66" t="s">
        <v>696</v>
      </c>
      <c r="W66">
        <v>28</v>
      </c>
      <c r="X66" t="s">
        <v>229</v>
      </c>
      <c r="Y66">
        <v>28</v>
      </c>
      <c r="Z66" t="s">
        <v>229</v>
      </c>
      <c r="AA66">
        <v>24</v>
      </c>
      <c r="AB66" t="s">
        <v>229</v>
      </c>
      <c r="AC66">
        <v>78384</v>
      </c>
      <c r="AD66" t="s">
        <v>297</v>
      </c>
      <c r="AE66" t="s">
        <v>297</v>
      </c>
      <c r="AF66" t="s">
        <v>297</v>
      </c>
      <c r="AG66">
        <v>0</v>
      </c>
      <c r="AH66" t="s">
        <v>604</v>
      </c>
      <c r="AI66" t="s">
        <v>604</v>
      </c>
      <c r="AJ66">
        <v>126002</v>
      </c>
      <c r="AK66" s="6">
        <v>44984</v>
      </c>
      <c r="AL66" s="6">
        <v>44984</v>
      </c>
      <c r="AM66" s="6">
        <v>44995</v>
      </c>
      <c r="AN66" s="8">
        <v>3429.5500000000006</v>
      </c>
      <c r="AO66" s="8">
        <v>3978.2780000000002</v>
      </c>
      <c r="AP66">
        <v>0</v>
      </c>
      <c r="AQ66">
        <v>0</v>
      </c>
      <c r="AR66" t="s">
        <v>448</v>
      </c>
      <c r="AS66" t="s">
        <v>301</v>
      </c>
      <c r="AT66" t="s">
        <v>450</v>
      </c>
      <c r="AU66" t="s">
        <v>688</v>
      </c>
      <c r="AV66">
        <v>0</v>
      </c>
      <c r="AW66" s="6">
        <v>44984</v>
      </c>
      <c r="AX66" s="6">
        <v>44995</v>
      </c>
      <c r="AY66" t="s">
        <v>697</v>
      </c>
      <c r="AZ66" t="s">
        <v>544</v>
      </c>
      <c r="BA66" t="s">
        <v>305</v>
      </c>
      <c r="BB66" t="s">
        <v>305</v>
      </c>
      <c r="BC66" t="s">
        <v>698</v>
      </c>
      <c r="BD66" t="s">
        <v>255</v>
      </c>
      <c r="BE66" t="s">
        <v>698</v>
      </c>
      <c r="BF66" t="s">
        <v>546</v>
      </c>
      <c r="BG66" t="s">
        <v>547</v>
      </c>
      <c r="BH66" t="s">
        <v>548</v>
      </c>
      <c r="BI66" t="s">
        <v>549</v>
      </c>
      <c r="BJ66" t="s">
        <v>550</v>
      </c>
      <c r="BK66" t="s">
        <v>551</v>
      </c>
      <c r="BL66" s="6">
        <v>44994</v>
      </c>
      <c r="BM66" s="6">
        <v>44994</v>
      </c>
      <c r="BN66" t="s">
        <v>312</v>
      </c>
    </row>
    <row r="67" spans="1:66">
      <c r="A67">
        <v>2023</v>
      </c>
      <c r="B67" s="6">
        <v>44958</v>
      </c>
      <c r="C67" s="6">
        <v>44985</v>
      </c>
      <c r="D67" t="s">
        <v>531</v>
      </c>
      <c r="E67" t="s">
        <v>153</v>
      </c>
      <c r="F67" t="s">
        <v>156</v>
      </c>
      <c r="G67">
        <v>35596</v>
      </c>
      <c r="H67" t="s">
        <v>532</v>
      </c>
      <c r="I67" t="s">
        <v>533</v>
      </c>
      <c r="J67" t="s">
        <v>688</v>
      </c>
      <c r="K67">
        <v>20211</v>
      </c>
      <c r="L67" t="s">
        <v>667</v>
      </c>
      <c r="M67" t="s">
        <v>668</v>
      </c>
      <c r="N67" t="s">
        <v>429</v>
      </c>
      <c r="O67" t="s">
        <v>430</v>
      </c>
      <c r="P67" t="s">
        <v>431</v>
      </c>
      <c r="Q67" t="s">
        <v>164</v>
      </c>
      <c r="R67" t="s">
        <v>432</v>
      </c>
      <c r="S67">
        <v>102</v>
      </c>
      <c r="T67">
        <v>0</v>
      </c>
      <c r="U67" t="s">
        <v>189</v>
      </c>
      <c r="V67" t="s">
        <v>669</v>
      </c>
      <c r="W67">
        <v>28</v>
      </c>
      <c r="X67" t="s">
        <v>229</v>
      </c>
      <c r="Y67">
        <v>28</v>
      </c>
      <c r="Z67" t="s">
        <v>229</v>
      </c>
      <c r="AA67">
        <v>24</v>
      </c>
      <c r="AB67" t="s">
        <v>229</v>
      </c>
      <c r="AC67">
        <v>78176</v>
      </c>
      <c r="AD67" t="s">
        <v>297</v>
      </c>
      <c r="AE67" t="s">
        <v>297</v>
      </c>
      <c r="AF67" t="s">
        <v>297</v>
      </c>
      <c r="AG67">
        <v>0</v>
      </c>
      <c r="AH67" t="s">
        <v>672</v>
      </c>
      <c r="AI67" t="s">
        <v>672</v>
      </c>
      <c r="AJ67">
        <v>126003</v>
      </c>
      <c r="AK67" s="6">
        <v>44984</v>
      </c>
      <c r="AL67" s="6">
        <v>44984</v>
      </c>
      <c r="AM67" s="6">
        <v>44991</v>
      </c>
      <c r="AN67" s="8">
        <v>228.00000000000003</v>
      </c>
      <c r="AO67" s="8">
        <v>264.48</v>
      </c>
      <c r="AP67">
        <v>0</v>
      </c>
      <c r="AQ67">
        <v>0</v>
      </c>
      <c r="AR67" t="s">
        <v>448</v>
      </c>
      <c r="AS67" t="s">
        <v>301</v>
      </c>
      <c r="AT67" t="s">
        <v>450</v>
      </c>
      <c r="AU67" t="s">
        <v>688</v>
      </c>
      <c r="AV67">
        <v>0</v>
      </c>
      <c r="AW67" s="6">
        <v>44984</v>
      </c>
      <c r="AX67" s="6">
        <v>44991</v>
      </c>
      <c r="AY67" t="s">
        <v>699</v>
      </c>
      <c r="AZ67" t="s">
        <v>544</v>
      </c>
      <c r="BA67" t="s">
        <v>305</v>
      </c>
      <c r="BB67" t="s">
        <v>305</v>
      </c>
      <c r="BC67" t="s">
        <v>698</v>
      </c>
      <c r="BD67" t="s">
        <v>255</v>
      </c>
      <c r="BE67" t="s">
        <v>698</v>
      </c>
      <c r="BF67" t="s">
        <v>546</v>
      </c>
      <c r="BG67" t="s">
        <v>547</v>
      </c>
      <c r="BH67" t="s">
        <v>548</v>
      </c>
      <c r="BI67" t="s">
        <v>549</v>
      </c>
      <c r="BJ67" t="s">
        <v>550</v>
      </c>
      <c r="BK67" t="s">
        <v>551</v>
      </c>
      <c r="BL67" s="6">
        <v>44994</v>
      </c>
      <c r="BM67" s="6">
        <v>44994</v>
      </c>
      <c r="BN67" t="s">
        <v>312</v>
      </c>
    </row>
    <row r="68" spans="1:66">
      <c r="A68">
        <v>2023</v>
      </c>
      <c r="B68" s="6">
        <v>44958</v>
      </c>
      <c r="C68" s="6">
        <v>44985</v>
      </c>
      <c r="D68" t="s">
        <v>531</v>
      </c>
      <c r="E68" t="s">
        <v>153</v>
      </c>
      <c r="F68" t="s">
        <v>156</v>
      </c>
      <c r="G68">
        <v>35596</v>
      </c>
      <c r="H68" t="s">
        <v>532</v>
      </c>
      <c r="I68" t="s">
        <v>533</v>
      </c>
      <c r="J68" t="s">
        <v>688</v>
      </c>
      <c r="K68">
        <v>20211</v>
      </c>
      <c r="L68" t="s">
        <v>657</v>
      </c>
      <c r="M68" t="s">
        <v>658</v>
      </c>
      <c r="N68" t="s">
        <v>659</v>
      </c>
      <c r="O68" t="s">
        <v>660</v>
      </c>
      <c r="P68" t="s">
        <v>661</v>
      </c>
      <c r="Q68" t="s">
        <v>164</v>
      </c>
      <c r="R68" t="s">
        <v>662</v>
      </c>
      <c r="S68">
        <v>120</v>
      </c>
      <c r="T68" t="s">
        <v>332</v>
      </c>
      <c r="U68" t="s">
        <v>189</v>
      </c>
      <c r="V68" t="s">
        <v>663</v>
      </c>
      <c r="W68">
        <v>28</v>
      </c>
      <c r="X68" t="s">
        <v>229</v>
      </c>
      <c r="Y68">
        <v>28</v>
      </c>
      <c r="Z68" t="s">
        <v>229</v>
      </c>
      <c r="AA68">
        <v>24</v>
      </c>
      <c r="AB68" t="s">
        <v>229</v>
      </c>
      <c r="AC68">
        <v>78116</v>
      </c>
      <c r="AD68" t="s">
        <v>297</v>
      </c>
      <c r="AE68" t="s">
        <v>297</v>
      </c>
      <c r="AF68" t="s">
        <v>297</v>
      </c>
      <c r="AG68">
        <v>0</v>
      </c>
      <c r="AH68" t="s">
        <v>672</v>
      </c>
      <c r="AI68" t="s">
        <v>672</v>
      </c>
      <c r="AJ68">
        <v>126004</v>
      </c>
      <c r="AK68" s="6">
        <v>44984</v>
      </c>
      <c r="AL68" s="6">
        <v>44984</v>
      </c>
      <c r="AM68" s="6">
        <v>44991</v>
      </c>
      <c r="AN68" s="8">
        <v>1244</v>
      </c>
      <c r="AO68" s="8">
        <v>1443.04</v>
      </c>
      <c r="AP68">
        <v>0</v>
      </c>
      <c r="AQ68">
        <v>0</v>
      </c>
      <c r="AR68" t="s">
        <v>448</v>
      </c>
      <c r="AS68" t="s">
        <v>301</v>
      </c>
      <c r="AT68" t="s">
        <v>450</v>
      </c>
      <c r="AU68" t="s">
        <v>688</v>
      </c>
      <c r="AV68">
        <v>0</v>
      </c>
      <c r="AW68" s="6">
        <v>44984</v>
      </c>
      <c r="AX68" s="6">
        <v>44991</v>
      </c>
      <c r="AY68" t="s">
        <v>700</v>
      </c>
      <c r="AZ68" t="s">
        <v>544</v>
      </c>
      <c r="BA68" t="s">
        <v>305</v>
      </c>
      <c r="BB68" t="s">
        <v>305</v>
      </c>
      <c r="BC68" t="s">
        <v>698</v>
      </c>
      <c r="BD68" t="s">
        <v>255</v>
      </c>
      <c r="BE68" t="s">
        <v>698</v>
      </c>
      <c r="BF68" t="s">
        <v>546</v>
      </c>
      <c r="BG68" t="s">
        <v>547</v>
      </c>
      <c r="BH68" t="s">
        <v>548</v>
      </c>
      <c r="BI68" t="s">
        <v>549</v>
      </c>
      <c r="BJ68" t="s">
        <v>550</v>
      </c>
      <c r="BK68" t="s">
        <v>551</v>
      </c>
      <c r="BL68" s="6">
        <v>44994</v>
      </c>
      <c r="BM68" s="6">
        <v>44994</v>
      </c>
      <c r="BN68" t="s">
        <v>312</v>
      </c>
    </row>
    <row r="69" spans="1:66">
      <c r="A69">
        <v>2023</v>
      </c>
      <c r="B69" s="6">
        <v>44958</v>
      </c>
      <c r="C69" s="6">
        <v>44985</v>
      </c>
      <c r="D69" t="s">
        <v>531</v>
      </c>
      <c r="E69" t="s">
        <v>153</v>
      </c>
      <c r="F69" t="s">
        <v>156</v>
      </c>
      <c r="G69">
        <v>35596</v>
      </c>
      <c r="H69" t="s">
        <v>532</v>
      </c>
      <c r="I69" t="s">
        <v>533</v>
      </c>
      <c r="J69" t="s">
        <v>688</v>
      </c>
      <c r="K69">
        <v>20211</v>
      </c>
      <c r="L69" t="s">
        <v>667</v>
      </c>
      <c r="M69" t="s">
        <v>668</v>
      </c>
      <c r="N69" t="s">
        <v>429</v>
      </c>
      <c r="O69" t="s">
        <v>430</v>
      </c>
      <c r="P69" t="s">
        <v>431</v>
      </c>
      <c r="Q69" t="s">
        <v>164</v>
      </c>
      <c r="R69" t="s">
        <v>432</v>
      </c>
      <c r="S69">
        <v>102</v>
      </c>
      <c r="T69">
        <v>0</v>
      </c>
      <c r="U69" t="s">
        <v>189</v>
      </c>
      <c r="V69" t="s">
        <v>669</v>
      </c>
      <c r="W69">
        <v>28</v>
      </c>
      <c r="X69" t="s">
        <v>229</v>
      </c>
      <c r="Y69">
        <v>28</v>
      </c>
      <c r="Z69" t="s">
        <v>229</v>
      </c>
      <c r="AA69">
        <v>24</v>
      </c>
      <c r="AB69" t="s">
        <v>229</v>
      </c>
      <c r="AC69">
        <v>78176</v>
      </c>
      <c r="AD69" t="s">
        <v>297</v>
      </c>
      <c r="AE69" t="s">
        <v>297</v>
      </c>
      <c r="AF69" t="s">
        <v>297</v>
      </c>
      <c r="AG69">
        <v>0</v>
      </c>
      <c r="AH69" t="s">
        <v>664</v>
      </c>
      <c r="AI69" t="s">
        <v>664</v>
      </c>
      <c r="AJ69">
        <v>126005</v>
      </c>
      <c r="AK69" s="6">
        <v>44984</v>
      </c>
      <c r="AL69" s="6">
        <v>44984</v>
      </c>
      <c r="AM69" s="6">
        <v>44991</v>
      </c>
      <c r="AN69" s="8">
        <v>12849.01</v>
      </c>
      <c r="AO69" s="8">
        <v>14904.8516</v>
      </c>
      <c r="AP69">
        <v>0</v>
      </c>
      <c r="AQ69">
        <v>0</v>
      </c>
      <c r="AR69" t="s">
        <v>448</v>
      </c>
      <c r="AS69" t="s">
        <v>301</v>
      </c>
      <c r="AT69" t="s">
        <v>450</v>
      </c>
      <c r="AU69" t="s">
        <v>688</v>
      </c>
      <c r="AV69">
        <v>0</v>
      </c>
      <c r="AW69" s="6">
        <v>44984</v>
      </c>
      <c r="AX69" s="6">
        <v>44991</v>
      </c>
      <c r="AY69" t="s">
        <v>701</v>
      </c>
      <c r="AZ69" t="s">
        <v>544</v>
      </c>
      <c r="BA69" t="s">
        <v>305</v>
      </c>
      <c r="BB69" t="s">
        <v>305</v>
      </c>
      <c r="BC69" t="s">
        <v>698</v>
      </c>
      <c r="BD69" t="s">
        <v>255</v>
      </c>
      <c r="BE69" t="s">
        <v>698</v>
      </c>
      <c r="BF69" t="s">
        <v>546</v>
      </c>
      <c r="BG69" t="s">
        <v>547</v>
      </c>
      <c r="BH69" t="s">
        <v>548</v>
      </c>
      <c r="BI69" t="s">
        <v>549</v>
      </c>
      <c r="BJ69" t="s">
        <v>550</v>
      </c>
      <c r="BK69" t="s">
        <v>551</v>
      </c>
      <c r="BL69" s="6">
        <v>44994</v>
      </c>
      <c r="BM69" s="6">
        <v>44994</v>
      </c>
      <c r="BN69" t="s">
        <v>312</v>
      </c>
    </row>
    <row r="70" spans="1:66">
      <c r="A70">
        <v>2023</v>
      </c>
      <c r="B70" s="6">
        <v>44958</v>
      </c>
      <c r="C70" s="6">
        <v>44985</v>
      </c>
      <c r="D70" t="s">
        <v>531</v>
      </c>
      <c r="E70" t="s">
        <v>153</v>
      </c>
      <c r="F70" t="s">
        <v>156</v>
      </c>
      <c r="G70">
        <v>35596</v>
      </c>
      <c r="H70" t="s">
        <v>532</v>
      </c>
      <c r="I70" t="s">
        <v>533</v>
      </c>
      <c r="J70" t="s">
        <v>688</v>
      </c>
      <c r="K70">
        <v>20211</v>
      </c>
      <c r="L70" t="s">
        <v>667</v>
      </c>
      <c r="M70" t="s">
        <v>668</v>
      </c>
      <c r="N70" t="s">
        <v>429</v>
      </c>
      <c r="O70" t="s">
        <v>430</v>
      </c>
      <c r="P70" t="s">
        <v>431</v>
      </c>
      <c r="Q70" t="s">
        <v>164</v>
      </c>
      <c r="R70" t="s">
        <v>432</v>
      </c>
      <c r="S70">
        <v>102</v>
      </c>
      <c r="T70">
        <v>0</v>
      </c>
      <c r="U70" t="s">
        <v>189</v>
      </c>
      <c r="V70" t="s">
        <v>669</v>
      </c>
      <c r="W70">
        <v>28</v>
      </c>
      <c r="X70" t="s">
        <v>229</v>
      </c>
      <c r="Y70">
        <v>28</v>
      </c>
      <c r="Z70" t="s">
        <v>229</v>
      </c>
      <c r="AA70">
        <v>24</v>
      </c>
      <c r="AB70" t="s">
        <v>229</v>
      </c>
      <c r="AC70">
        <v>78176</v>
      </c>
      <c r="AD70" t="s">
        <v>297</v>
      </c>
      <c r="AE70" t="s">
        <v>297</v>
      </c>
      <c r="AF70" t="s">
        <v>297</v>
      </c>
      <c r="AG70">
        <v>0</v>
      </c>
      <c r="AH70" t="s">
        <v>702</v>
      </c>
      <c r="AI70" t="s">
        <v>702</v>
      </c>
      <c r="AJ70">
        <v>126007</v>
      </c>
      <c r="AK70" s="6">
        <v>44984</v>
      </c>
      <c r="AL70" s="6">
        <v>44984</v>
      </c>
      <c r="AM70" s="6">
        <v>44991</v>
      </c>
      <c r="AN70" s="8">
        <v>6185.7400000000007</v>
      </c>
      <c r="AO70" s="8">
        <v>7175.4584000000004</v>
      </c>
      <c r="AP70">
        <v>0</v>
      </c>
      <c r="AQ70">
        <v>0</v>
      </c>
      <c r="AR70" t="s">
        <v>448</v>
      </c>
      <c r="AS70" t="s">
        <v>301</v>
      </c>
      <c r="AT70" t="s">
        <v>450</v>
      </c>
      <c r="AU70" t="s">
        <v>688</v>
      </c>
      <c r="AV70">
        <v>0</v>
      </c>
      <c r="AW70" s="6">
        <v>44984</v>
      </c>
      <c r="AX70" s="6">
        <v>44991</v>
      </c>
      <c r="AY70" t="s">
        <v>703</v>
      </c>
      <c r="AZ70" t="s">
        <v>544</v>
      </c>
      <c r="BA70" t="s">
        <v>305</v>
      </c>
      <c r="BB70" t="s">
        <v>305</v>
      </c>
      <c r="BC70" t="s">
        <v>698</v>
      </c>
      <c r="BD70" t="s">
        <v>255</v>
      </c>
      <c r="BE70" t="s">
        <v>698</v>
      </c>
      <c r="BF70" t="s">
        <v>546</v>
      </c>
      <c r="BG70" t="s">
        <v>547</v>
      </c>
      <c r="BH70" t="s">
        <v>548</v>
      </c>
      <c r="BI70" t="s">
        <v>549</v>
      </c>
      <c r="BJ70" t="s">
        <v>550</v>
      </c>
      <c r="BK70" t="s">
        <v>551</v>
      </c>
      <c r="BL70" s="6">
        <v>44994</v>
      </c>
      <c r="BM70" s="6">
        <v>44994</v>
      </c>
      <c r="BN70" t="s">
        <v>312</v>
      </c>
    </row>
    <row r="71" spans="1:66">
      <c r="A71">
        <v>2023</v>
      </c>
      <c r="B71" s="6">
        <v>44958</v>
      </c>
      <c r="C71" s="6">
        <v>44985</v>
      </c>
      <c r="D71" t="s">
        <v>531</v>
      </c>
      <c r="E71" t="s">
        <v>153</v>
      </c>
      <c r="F71" t="s">
        <v>156</v>
      </c>
      <c r="G71">
        <v>35596</v>
      </c>
      <c r="H71" t="s">
        <v>532</v>
      </c>
      <c r="I71" t="s">
        <v>533</v>
      </c>
      <c r="J71" t="s">
        <v>688</v>
      </c>
      <c r="K71">
        <v>20211</v>
      </c>
      <c r="L71" t="s">
        <v>667</v>
      </c>
      <c r="M71" t="s">
        <v>668</v>
      </c>
      <c r="N71" t="s">
        <v>429</v>
      </c>
      <c r="O71" t="s">
        <v>430</v>
      </c>
      <c r="P71" t="s">
        <v>431</v>
      </c>
      <c r="Q71" t="s">
        <v>164</v>
      </c>
      <c r="R71" t="s">
        <v>432</v>
      </c>
      <c r="S71">
        <v>102</v>
      </c>
      <c r="T71">
        <v>0</v>
      </c>
      <c r="U71" t="s">
        <v>189</v>
      </c>
      <c r="V71" t="s">
        <v>669</v>
      </c>
      <c r="W71">
        <v>28</v>
      </c>
      <c r="X71" t="s">
        <v>229</v>
      </c>
      <c r="Y71">
        <v>28</v>
      </c>
      <c r="Z71" t="s">
        <v>229</v>
      </c>
      <c r="AA71">
        <v>24</v>
      </c>
      <c r="AB71" t="s">
        <v>229</v>
      </c>
      <c r="AC71">
        <v>78176</v>
      </c>
      <c r="AD71" t="s">
        <v>297</v>
      </c>
      <c r="AE71" t="s">
        <v>297</v>
      </c>
      <c r="AF71" t="s">
        <v>297</v>
      </c>
      <c r="AG71">
        <v>0</v>
      </c>
      <c r="AH71" t="s">
        <v>704</v>
      </c>
      <c r="AI71" t="s">
        <v>704</v>
      </c>
      <c r="AJ71">
        <v>126008</v>
      </c>
      <c r="AK71" s="6">
        <v>44984</v>
      </c>
      <c r="AL71" s="6">
        <v>44984</v>
      </c>
      <c r="AM71" s="6">
        <v>44991</v>
      </c>
      <c r="AN71" s="8">
        <v>3640.04</v>
      </c>
      <c r="AO71" s="8">
        <v>4222.4463999999998</v>
      </c>
      <c r="AP71">
        <v>0</v>
      </c>
      <c r="AQ71">
        <v>0</v>
      </c>
      <c r="AR71" t="s">
        <v>448</v>
      </c>
      <c r="AS71" t="s">
        <v>301</v>
      </c>
      <c r="AT71" t="s">
        <v>450</v>
      </c>
      <c r="AU71" t="s">
        <v>688</v>
      </c>
      <c r="AV71">
        <v>0</v>
      </c>
      <c r="AW71" s="6">
        <v>44984</v>
      </c>
      <c r="AX71" s="6">
        <v>44991</v>
      </c>
      <c r="AY71" t="s">
        <v>705</v>
      </c>
      <c r="AZ71" t="s">
        <v>544</v>
      </c>
      <c r="BA71" t="s">
        <v>305</v>
      </c>
      <c r="BB71" t="s">
        <v>305</v>
      </c>
      <c r="BC71" t="s">
        <v>698</v>
      </c>
      <c r="BD71" t="s">
        <v>255</v>
      </c>
      <c r="BE71" t="s">
        <v>698</v>
      </c>
      <c r="BF71" t="s">
        <v>546</v>
      </c>
      <c r="BG71" t="s">
        <v>547</v>
      </c>
      <c r="BH71" t="s">
        <v>548</v>
      </c>
      <c r="BI71" t="s">
        <v>549</v>
      </c>
      <c r="BJ71" t="s">
        <v>550</v>
      </c>
      <c r="BK71" t="s">
        <v>551</v>
      </c>
      <c r="BL71" s="6">
        <v>44994</v>
      </c>
      <c r="BM71" s="6">
        <v>44994</v>
      </c>
      <c r="BN71" t="s">
        <v>312</v>
      </c>
    </row>
    <row r="72" spans="1:66">
      <c r="A72">
        <v>2023</v>
      </c>
      <c r="B72" s="6">
        <v>44958</v>
      </c>
      <c r="C72" s="6">
        <v>44985</v>
      </c>
      <c r="D72" t="s">
        <v>531</v>
      </c>
      <c r="E72" t="s">
        <v>153</v>
      </c>
      <c r="F72" t="s">
        <v>156</v>
      </c>
      <c r="G72">
        <v>35596</v>
      </c>
      <c r="H72" t="s">
        <v>532</v>
      </c>
      <c r="I72" t="s">
        <v>533</v>
      </c>
      <c r="J72" t="s">
        <v>688</v>
      </c>
      <c r="K72">
        <v>20211</v>
      </c>
      <c r="L72" t="s">
        <v>667</v>
      </c>
      <c r="M72" t="s">
        <v>668</v>
      </c>
      <c r="N72" t="s">
        <v>429</v>
      </c>
      <c r="O72" t="s">
        <v>430</v>
      </c>
      <c r="P72" t="s">
        <v>431</v>
      </c>
      <c r="Q72" t="s">
        <v>164</v>
      </c>
      <c r="R72" t="s">
        <v>432</v>
      </c>
      <c r="S72">
        <v>102</v>
      </c>
      <c r="T72">
        <v>0</v>
      </c>
      <c r="U72" t="s">
        <v>189</v>
      </c>
      <c r="V72" t="s">
        <v>669</v>
      </c>
      <c r="W72">
        <v>28</v>
      </c>
      <c r="X72" t="s">
        <v>229</v>
      </c>
      <c r="Y72">
        <v>28</v>
      </c>
      <c r="Z72" t="s">
        <v>229</v>
      </c>
      <c r="AA72">
        <v>24</v>
      </c>
      <c r="AB72" t="s">
        <v>229</v>
      </c>
      <c r="AC72">
        <v>78176</v>
      </c>
      <c r="AD72" t="s">
        <v>297</v>
      </c>
      <c r="AE72" t="s">
        <v>297</v>
      </c>
      <c r="AF72" t="s">
        <v>297</v>
      </c>
      <c r="AG72">
        <v>0</v>
      </c>
      <c r="AH72" t="s">
        <v>670</v>
      </c>
      <c r="AI72" t="s">
        <v>670</v>
      </c>
      <c r="AJ72">
        <v>126009</v>
      </c>
      <c r="AK72" s="6">
        <v>44984</v>
      </c>
      <c r="AL72" s="6">
        <v>44984</v>
      </c>
      <c r="AM72" s="6">
        <v>44991</v>
      </c>
      <c r="AN72" s="8">
        <v>252.91000000000003</v>
      </c>
      <c r="AO72" s="8">
        <v>293.37560000000002</v>
      </c>
      <c r="AP72">
        <v>0</v>
      </c>
      <c r="AQ72">
        <v>0</v>
      </c>
      <c r="AR72" t="s">
        <v>448</v>
      </c>
      <c r="AS72" t="s">
        <v>301</v>
      </c>
      <c r="AT72" t="s">
        <v>450</v>
      </c>
      <c r="AU72" t="s">
        <v>688</v>
      </c>
      <c r="AV72">
        <v>0</v>
      </c>
      <c r="AW72" s="6">
        <v>44984</v>
      </c>
      <c r="AX72" s="6">
        <v>44991</v>
      </c>
      <c r="AY72" t="s">
        <v>706</v>
      </c>
      <c r="AZ72" t="s">
        <v>544</v>
      </c>
      <c r="BA72" t="s">
        <v>305</v>
      </c>
      <c r="BB72" t="s">
        <v>305</v>
      </c>
      <c r="BC72" t="s">
        <v>698</v>
      </c>
      <c r="BD72" t="s">
        <v>255</v>
      </c>
      <c r="BE72" t="s">
        <v>698</v>
      </c>
      <c r="BF72" t="s">
        <v>546</v>
      </c>
      <c r="BG72" t="s">
        <v>547</v>
      </c>
      <c r="BH72" t="s">
        <v>548</v>
      </c>
      <c r="BI72" t="s">
        <v>549</v>
      </c>
      <c r="BJ72" t="s">
        <v>550</v>
      </c>
      <c r="BK72" t="s">
        <v>551</v>
      </c>
      <c r="BL72" s="6">
        <v>44994</v>
      </c>
      <c r="BM72" s="6">
        <v>44994</v>
      </c>
      <c r="BN72" t="s">
        <v>312</v>
      </c>
    </row>
    <row r="73" spans="1:66">
      <c r="A73">
        <v>2023</v>
      </c>
      <c r="B73" s="6">
        <v>44958</v>
      </c>
      <c r="C73" s="6">
        <v>44985</v>
      </c>
      <c r="D73" t="s">
        <v>531</v>
      </c>
      <c r="E73" t="s">
        <v>153</v>
      </c>
      <c r="F73" t="s">
        <v>156</v>
      </c>
      <c r="G73">
        <v>35597</v>
      </c>
      <c r="H73" t="s">
        <v>532</v>
      </c>
      <c r="I73" t="s">
        <v>533</v>
      </c>
      <c r="J73" t="s">
        <v>707</v>
      </c>
      <c r="K73">
        <v>20212</v>
      </c>
      <c r="L73" t="s">
        <v>657</v>
      </c>
      <c r="M73" t="s">
        <v>658</v>
      </c>
      <c r="N73" t="s">
        <v>659</v>
      </c>
      <c r="O73" t="s">
        <v>660</v>
      </c>
      <c r="P73" t="s">
        <v>661</v>
      </c>
      <c r="Q73" t="s">
        <v>164</v>
      </c>
      <c r="R73" t="s">
        <v>662</v>
      </c>
      <c r="S73">
        <v>120</v>
      </c>
      <c r="T73" t="s">
        <v>332</v>
      </c>
      <c r="U73" t="s">
        <v>189</v>
      </c>
      <c r="V73" t="s">
        <v>663</v>
      </c>
      <c r="W73">
        <v>28</v>
      </c>
      <c r="X73" t="s">
        <v>229</v>
      </c>
      <c r="Y73">
        <v>28</v>
      </c>
      <c r="Z73" t="s">
        <v>229</v>
      </c>
      <c r="AA73">
        <v>24</v>
      </c>
      <c r="AB73" t="s">
        <v>229</v>
      </c>
      <c r="AC73">
        <v>78116</v>
      </c>
      <c r="AD73" t="s">
        <v>297</v>
      </c>
      <c r="AE73" t="s">
        <v>297</v>
      </c>
      <c r="AF73" t="s">
        <v>297</v>
      </c>
      <c r="AG73">
        <v>0</v>
      </c>
      <c r="AH73" t="s">
        <v>708</v>
      </c>
      <c r="AI73" t="s">
        <v>708</v>
      </c>
      <c r="AJ73">
        <v>126053</v>
      </c>
      <c r="AK73" s="6">
        <v>44985</v>
      </c>
      <c r="AL73" s="6">
        <v>44985</v>
      </c>
      <c r="AM73" s="6">
        <v>44993</v>
      </c>
      <c r="AN73" s="8">
        <v>900.00000000000011</v>
      </c>
      <c r="AO73" s="8">
        <v>1044</v>
      </c>
      <c r="AP73">
        <v>0</v>
      </c>
      <c r="AQ73">
        <v>0</v>
      </c>
      <c r="AR73" t="s">
        <v>448</v>
      </c>
      <c r="AS73" t="s">
        <v>301</v>
      </c>
      <c r="AT73" t="s">
        <v>450</v>
      </c>
      <c r="AU73" t="s">
        <v>707</v>
      </c>
      <c r="AV73">
        <v>0</v>
      </c>
      <c r="AW73" s="6">
        <v>44985</v>
      </c>
      <c r="AX73" s="6">
        <v>44993</v>
      </c>
      <c r="AY73" t="s">
        <v>709</v>
      </c>
      <c r="AZ73" t="s">
        <v>544</v>
      </c>
      <c r="BA73" t="s">
        <v>305</v>
      </c>
      <c r="BB73" t="s">
        <v>305</v>
      </c>
      <c r="BC73" t="s">
        <v>710</v>
      </c>
      <c r="BD73" t="s">
        <v>255</v>
      </c>
      <c r="BE73" t="s">
        <v>710</v>
      </c>
      <c r="BF73" t="s">
        <v>546</v>
      </c>
      <c r="BG73" t="s">
        <v>547</v>
      </c>
      <c r="BH73" t="s">
        <v>548</v>
      </c>
      <c r="BI73" t="s">
        <v>549</v>
      </c>
      <c r="BJ73" t="s">
        <v>550</v>
      </c>
      <c r="BK73" t="s">
        <v>551</v>
      </c>
      <c r="BL73" s="6">
        <v>44994</v>
      </c>
      <c r="BM73" s="6">
        <v>44994</v>
      </c>
      <c r="BN73" t="s">
        <v>312</v>
      </c>
    </row>
    <row r="74" spans="1:66">
      <c r="A74">
        <v>2023</v>
      </c>
      <c r="B74" s="6">
        <v>44958</v>
      </c>
      <c r="C74" s="6">
        <v>44985</v>
      </c>
      <c r="D74" t="s">
        <v>531</v>
      </c>
      <c r="E74" t="s">
        <v>153</v>
      </c>
      <c r="F74" t="s">
        <v>156</v>
      </c>
      <c r="G74">
        <v>35599</v>
      </c>
      <c r="H74" t="s">
        <v>532</v>
      </c>
      <c r="I74" t="s">
        <v>533</v>
      </c>
      <c r="J74" t="s">
        <v>711</v>
      </c>
      <c r="K74">
        <v>20213</v>
      </c>
      <c r="L74" t="s">
        <v>712</v>
      </c>
      <c r="M74" t="s">
        <v>582</v>
      </c>
      <c r="N74" t="s">
        <v>713</v>
      </c>
      <c r="O74" t="s">
        <v>714</v>
      </c>
      <c r="P74" t="s">
        <v>715</v>
      </c>
      <c r="Q74" t="s">
        <v>183</v>
      </c>
      <c r="R74" t="s">
        <v>716</v>
      </c>
      <c r="S74">
        <v>2900</v>
      </c>
      <c r="T74">
        <v>0</v>
      </c>
      <c r="U74" t="s">
        <v>189</v>
      </c>
      <c r="V74" t="s">
        <v>717</v>
      </c>
      <c r="W74">
        <v>30</v>
      </c>
      <c r="X74" t="s">
        <v>718</v>
      </c>
      <c r="Y74">
        <v>30</v>
      </c>
      <c r="Z74" t="s">
        <v>718</v>
      </c>
      <c r="AA74">
        <v>5</v>
      </c>
      <c r="AB74" t="s">
        <v>719</v>
      </c>
      <c r="AC74">
        <v>25900</v>
      </c>
      <c r="AD74" t="s">
        <v>297</v>
      </c>
      <c r="AE74" t="s">
        <v>297</v>
      </c>
      <c r="AF74" t="s">
        <v>297</v>
      </c>
      <c r="AG74">
        <v>0</v>
      </c>
      <c r="AH74" t="s">
        <v>720</v>
      </c>
      <c r="AI74" t="s">
        <v>720</v>
      </c>
      <c r="AJ74">
        <v>125989</v>
      </c>
      <c r="AK74" s="6">
        <v>44980</v>
      </c>
      <c r="AL74" s="6">
        <v>44980</v>
      </c>
      <c r="AM74" s="6">
        <v>45009</v>
      </c>
      <c r="AN74" s="8">
        <v>3125.1724137931037</v>
      </c>
      <c r="AO74" s="8">
        <v>3625.2</v>
      </c>
      <c r="AP74">
        <v>0</v>
      </c>
      <c r="AQ74">
        <v>0</v>
      </c>
      <c r="AR74" t="s">
        <v>448</v>
      </c>
      <c r="AS74" t="s">
        <v>301</v>
      </c>
      <c r="AT74" t="s">
        <v>450</v>
      </c>
      <c r="AU74" t="s">
        <v>711</v>
      </c>
      <c r="AV74">
        <v>0</v>
      </c>
      <c r="AW74" s="6">
        <v>44980</v>
      </c>
      <c r="AX74" s="6">
        <v>45009</v>
      </c>
      <c r="AY74" t="s">
        <v>721</v>
      </c>
      <c r="AZ74" t="s">
        <v>544</v>
      </c>
      <c r="BA74" t="s">
        <v>305</v>
      </c>
      <c r="BB74" t="s">
        <v>305</v>
      </c>
      <c r="BC74" t="s">
        <v>722</v>
      </c>
      <c r="BD74" t="s">
        <v>255</v>
      </c>
      <c r="BE74" t="s">
        <v>722</v>
      </c>
      <c r="BF74" t="s">
        <v>546</v>
      </c>
      <c r="BG74" t="s">
        <v>547</v>
      </c>
      <c r="BH74" t="s">
        <v>548</v>
      </c>
      <c r="BI74" t="s">
        <v>549</v>
      </c>
      <c r="BJ74" t="s">
        <v>550</v>
      </c>
      <c r="BK74" t="s">
        <v>551</v>
      </c>
      <c r="BL74" s="6">
        <v>44994</v>
      </c>
      <c r="BM74" s="6">
        <v>44994</v>
      </c>
      <c r="BN74" t="s">
        <v>312</v>
      </c>
    </row>
    <row r="75" spans="1:66">
      <c r="A75">
        <v>2023</v>
      </c>
      <c r="B75" s="6">
        <v>44958</v>
      </c>
      <c r="C75" s="6">
        <v>44985</v>
      </c>
      <c r="D75" t="s">
        <v>531</v>
      </c>
      <c r="E75" t="s">
        <v>153</v>
      </c>
      <c r="F75" t="s">
        <v>156</v>
      </c>
      <c r="G75">
        <v>35601</v>
      </c>
      <c r="H75" t="s">
        <v>532</v>
      </c>
      <c r="I75" t="s">
        <v>533</v>
      </c>
      <c r="J75" t="s">
        <v>723</v>
      </c>
      <c r="K75">
        <v>20214</v>
      </c>
      <c r="L75" t="s">
        <v>667</v>
      </c>
      <c r="M75" t="s">
        <v>668</v>
      </c>
      <c r="N75" t="s">
        <v>429</v>
      </c>
      <c r="O75" t="s">
        <v>430</v>
      </c>
      <c r="P75" t="s">
        <v>431</v>
      </c>
      <c r="Q75" t="s">
        <v>164</v>
      </c>
      <c r="R75" t="s">
        <v>432</v>
      </c>
      <c r="S75">
        <v>102</v>
      </c>
      <c r="T75">
        <v>0</v>
      </c>
      <c r="U75" t="s">
        <v>189</v>
      </c>
      <c r="V75" t="s">
        <v>669</v>
      </c>
      <c r="W75">
        <v>28</v>
      </c>
      <c r="X75" t="s">
        <v>229</v>
      </c>
      <c r="Y75">
        <v>28</v>
      </c>
      <c r="Z75" t="s">
        <v>229</v>
      </c>
      <c r="AA75">
        <v>24</v>
      </c>
      <c r="AB75" t="s">
        <v>229</v>
      </c>
      <c r="AC75">
        <v>78176</v>
      </c>
      <c r="AD75" t="s">
        <v>297</v>
      </c>
      <c r="AE75" t="s">
        <v>297</v>
      </c>
      <c r="AF75" t="s">
        <v>297</v>
      </c>
      <c r="AG75">
        <v>0</v>
      </c>
      <c r="AH75" t="s">
        <v>704</v>
      </c>
      <c r="AI75" t="s">
        <v>704</v>
      </c>
      <c r="AJ75">
        <v>126035</v>
      </c>
      <c r="AK75" s="6">
        <v>44985</v>
      </c>
      <c r="AL75" s="6">
        <v>44985</v>
      </c>
      <c r="AM75" s="6">
        <v>44991</v>
      </c>
      <c r="AN75" s="8">
        <v>566.44000000000005</v>
      </c>
      <c r="AO75" s="8">
        <v>657.07040000000006</v>
      </c>
      <c r="AP75">
        <v>0</v>
      </c>
      <c r="AQ75">
        <v>0</v>
      </c>
      <c r="AR75" t="s">
        <v>448</v>
      </c>
      <c r="AS75" t="s">
        <v>301</v>
      </c>
      <c r="AT75" t="s">
        <v>450</v>
      </c>
      <c r="AU75" t="s">
        <v>723</v>
      </c>
      <c r="AV75">
        <v>0</v>
      </c>
      <c r="AW75" s="6">
        <v>44985</v>
      </c>
      <c r="AX75" s="6">
        <v>44991</v>
      </c>
      <c r="AY75" t="s">
        <v>724</v>
      </c>
      <c r="AZ75" t="s">
        <v>544</v>
      </c>
      <c r="BA75" t="s">
        <v>305</v>
      </c>
      <c r="BB75" t="s">
        <v>305</v>
      </c>
      <c r="BC75" t="s">
        <v>725</v>
      </c>
      <c r="BD75" t="s">
        <v>255</v>
      </c>
      <c r="BE75" t="s">
        <v>725</v>
      </c>
      <c r="BF75" t="s">
        <v>546</v>
      </c>
      <c r="BG75" t="s">
        <v>547</v>
      </c>
      <c r="BH75" t="s">
        <v>548</v>
      </c>
      <c r="BI75" t="s">
        <v>549</v>
      </c>
      <c r="BJ75" t="s">
        <v>550</v>
      </c>
      <c r="BK75" t="s">
        <v>551</v>
      </c>
      <c r="BL75" s="6">
        <v>44994</v>
      </c>
      <c r="BM75" s="6">
        <v>44994</v>
      </c>
      <c r="BN75" t="s">
        <v>312</v>
      </c>
    </row>
    <row r="76" spans="1:66">
      <c r="A76">
        <v>2023</v>
      </c>
      <c r="B76" s="6">
        <v>44958</v>
      </c>
      <c r="C76" s="6">
        <v>44985</v>
      </c>
      <c r="D76" t="s">
        <v>531</v>
      </c>
      <c r="E76" t="s">
        <v>153</v>
      </c>
      <c r="F76" t="s">
        <v>156</v>
      </c>
      <c r="G76">
        <v>35604</v>
      </c>
      <c r="H76" t="s">
        <v>532</v>
      </c>
      <c r="I76" t="s">
        <v>533</v>
      </c>
      <c r="J76" t="s">
        <v>726</v>
      </c>
      <c r="K76">
        <v>20215</v>
      </c>
      <c r="L76" t="s">
        <v>667</v>
      </c>
      <c r="M76" t="s">
        <v>668</v>
      </c>
      <c r="N76" t="s">
        <v>429</v>
      </c>
      <c r="O76" t="s">
        <v>430</v>
      </c>
      <c r="P76" t="s">
        <v>431</v>
      </c>
      <c r="Q76" t="s">
        <v>164</v>
      </c>
      <c r="R76" t="s">
        <v>432</v>
      </c>
      <c r="S76">
        <v>102</v>
      </c>
      <c r="T76">
        <v>0</v>
      </c>
      <c r="U76" t="s">
        <v>189</v>
      </c>
      <c r="V76" t="s">
        <v>669</v>
      </c>
      <c r="W76">
        <v>28</v>
      </c>
      <c r="X76" t="s">
        <v>229</v>
      </c>
      <c r="Y76">
        <v>28</v>
      </c>
      <c r="Z76" t="s">
        <v>229</v>
      </c>
      <c r="AA76">
        <v>24</v>
      </c>
      <c r="AB76" t="s">
        <v>229</v>
      </c>
      <c r="AC76">
        <v>78176</v>
      </c>
      <c r="AD76" t="s">
        <v>297</v>
      </c>
      <c r="AE76" t="s">
        <v>297</v>
      </c>
      <c r="AF76" t="s">
        <v>297</v>
      </c>
      <c r="AG76">
        <v>0</v>
      </c>
      <c r="AH76" t="s">
        <v>664</v>
      </c>
      <c r="AI76" t="s">
        <v>664</v>
      </c>
      <c r="AJ76">
        <v>126006</v>
      </c>
      <c r="AK76" s="6">
        <v>44984</v>
      </c>
      <c r="AL76" s="6">
        <v>44984</v>
      </c>
      <c r="AM76" s="6">
        <v>44991</v>
      </c>
      <c r="AN76" s="8">
        <v>224.90000000000003</v>
      </c>
      <c r="AO76" s="8">
        <v>260.88400000000001</v>
      </c>
      <c r="AP76">
        <v>0</v>
      </c>
      <c r="AQ76">
        <v>0</v>
      </c>
      <c r="AR76" t="s">
        <v>448</v>
      </c>
      <c r="AS76" t="s">
        <v>301</v>
      </c>
      <c r="AT76" t="s">
        <v>450</v>
      </c>
      <c r="AU76" t="s">
        <v>726</v>
      </c>
      <c r="AV76">
        <v>0</v>
      </c>
      <c r="AW76" s="6">
        <v>44984</v>
      </c>
      <c r="AX76" s="6">
        <v>44991</v>
      </c>
      <c r="AY76" t="s">
        <v>727</v>
      </c>
      <c r="AZ76" t="s">
        <v>544</v>
      </c>
      <c r="BA76" t="s">
        <v>305</v>
      </c>
      <c r="BB76" t="s">
        <v>305</v>
      </c>
      <c r="BC76" t="s">
        <v>728</v>
      </c>
      <c r="BD76" t="s">
        <v>255</v>
      </c>
      <c r="BE76" t="s">
        <v>728</v>
      </c>
      <c r="BF76" t="s">
        <v>546</v>
      </c>
      <c r="BG76" t="s">
        <v>547</v>
      </c>
      <c r="BH76" t="s">
        <v>548</v>
      </c>
      <c r="BI76" t="s">
        <v>549</v>
      </c>
      <c r="BJ76" t="s">
        <v>550</v>
      </c>
      <c r="BK76" t="s">
        <v>551</v>
      </c>
      <c r="BL76" s="6">
        <v>44994</v>
      </c>
      <c r="BM76" s="6">
        <v>44994</v>
      </c>
      <c r="BN76" t="s">
        <v>312</v>
      </c>
    </row>
    <row r="77" spans="1:66">
      <c r="A77">
        <v>2023</v>
      </c>
      <c r="B77" s="6">
        <v>44958</v>
      </c>
      <c r="C77" s="6">
        <v>44985</v>
      </c>
      <c r="D77" t="s">
        <v>531</v>
      </c>
      <c r="E77" t="s">
        <v>153</v>
      </c>
      <c r="F77" t="s">
        <v>156</v>
      </c>
      <c r="G77">
        <v>35604</v>
      </c>
      <c r="H77" t="s">
        <v>532</v>
      </c>
      <c r="I77" t="s">
        <v>533</v>
      </c>
      <c r="J77" t="s">
        <v>726</v>
      </c>
      <c r="K77">
        <v>20215</v>
      </c>
      <c r="L77" t="s">
        <v>729</v>
      </c>
      <c r="M77" t="s">
        <v>668</v>
      </c>
      <c r="N77" t="s">
        <v>730</v>
      </c>
      <c r="O77" t="s">
        <v>731</v>
      </c>
      <c r="P77" t="s">
        <v>732</v>
      </c>
      <c r="Q77" t="s">
        <v>158</v>
      </c>
      <c r="R77" t="s">
        <v>375</v>
      </c>
      <c r="S77">
        <v>1612</v>
      </c>
      <c r="T77">
        <v>0</v>
      </c>
      <c r="U77" t="s">
        <v>189</v>
      </c>
      <c r="V77" t="s">
        <v>376</v>
      </c>
      <c r="W77">
        <v>35</v>
      </c>
      <c r="X77" t="s">
        <v>377</v>
      </c>
      <c r="Y77">
        <v>35</v>
      </c>
      <c r="Z77" t="s">
        <v>377</v>
      </c>
      <c r="AA77">
        <v>24</v>
      </c>
      <c r="AB77" t="s">
        <v>229</v>
      </c>
      <c r="AC77">
        <v>78438</v>
      </c>
      <c r="AD77" t="s">
        <v>297</v>
      </c>
      <c r="AE77" t="s">
        <v>297</v>
      </c>
      <c r="AF77" t="s">
        <v>297</v>
      </c>
      <c r="AG77">
        <v>0</v>
      </c>
      <c r="AH77" t="s">
        <v>704</v>
      </c>
      <c r="AI77" t="s">
        <v>704</v>
      </c>
      <c r="AJ77">
        <v>126040</v>
      </c>
      <c r="AK77" s="6">
        <v>44985</v>
      </c>
      <c r="AL77" s="6">
        <v>44985</v>
      </c>
      <c r="AM77" s="6">
        <v>44993</v>
      </c>
      <c r="AN77" s="8">
        <v>558</v>
      </c>
      <c r="AO77" s="8">
        <v>647.28</v>
      </c>
      <c r="AP77">
        <v>0</v>
      </c>
      <c r="AQ77">
        <v>0</v>
      </c>
      <c r="AR77" t="s">
        <v>448</v>
      </c>
      <c r="AS77" t="s">
        <v>301</v>
      </c>
      <c r="AT77" t="s">
        <v>450</v>
      </c>
      <c r="AU77" t="s">
        <v>726</v>
      </c>
      <c r="AV77">
        <v>0</v>
      </c>
      <c r="AW77" s="6">
        <v>44985</v>
      </c>
      <c r="AX77" s="6">
        <v>44993</v>
      </c>
      <c r="AY77" t="s">
        <v>733</v>
      </c>
      <c r="AZ77" t="s">
        <v>544</v>
      </c>
      <c r="BA77" t="s">
        <v>305</v>
      </c>
      <c r="BB77" t="s">
        <v>305</v>
      </c>
      <c r="BC77" t="s">
        <v>728</v>
      </c>
      <c r="BD77" t="s">
        <v>255</v>
      </c>
      <c r="BE77" t="s">
        <v>728</v>
      </c>
      <c r="BF77" t="s">
        <v>546</v>
      </c>
      <c r="BG77" t="s">
        <v>547</v>
      </c>
      <c r="BH77" t="s">
        <v>548</v>
      </c>
      <c r="BI77" t="s">
        <v>549</v>
      </c>
      <c r="BJ77" t="s">
        <v>550</v>
      </c>
      <c r="BK77" t="s">
        <v>551</v>
      </c>
      <c r="BL77" s="6">
        <v>44994</v>
      </c>
      <c r="BM77" s="6">
        <v>44994</v>
      </c>
      <c r="BN77" t="s">
        <v>312</v>
      </c>
    </row>
    <row r="78" spans="1:66">
      <c r="A78">
        <v>2023</v>
      </c>
      <c r="B78" s="6">
        <v>44958</v>
      </c>
      <c r="C78" s="6">
        <v>44985</v>
      </c>
      <c r="D78" t="s">
        <v>531</v>
      </c>
      <c r="E78" t="s">
        <v>153</v>
      </c>
      <c r="F78" t="s">
        <v>156</v>
      </c>
      <c r="G78">
        <v>35604</v>
      </c>
      <c r="H78" t="s">
        <v>532</v>
      </c>
      <c r="I78" t="s">
        <v>533</v>
      </c>
      <c r="J78" t="s">
        <v>726</v>
      </c>
      <c r="K78">
        <v>20215</v>
      </c>
      <c r="L78" t="s">
        <v>729</v>
      </c>
      <c r="M78" t="s">
        <v>668</v>
      </c>
      <c r="N78" t="s">
        <v>730</v>
      </c>
      <c r="O78" t="s">
        <v>731</v>
      </c>
      <c r="P78" t="s">
        <v>732</v>
      </c>
      <c r="Q78" t="s">
        <v>158</v>
      </c>
      <c r="R78" t="s">
        <v>375</v>
      </c>
      <c r="S78">
        <v>1612</v>
      </c>
      <c r="T78">
        <v>0</v>
      </c>
      <c r="U78" t="s">
        <v>189</v>
      </c>
      <c r="V78" t="s">
        <v>376</v>
      </c>
      <c r="W78">
        <v>35</v>
      </c>
      <c r="X78" t="s">
        <v>377</v>
      </c>
      <c r="Y78">
        <v>35</v>
      </c>
      <c r="Z78" t="s">
        <v>377</v>
      </c>
      <c r="AA78">
        <v>24</v>
      </c>
      <c r="AB78" t="s">
        <v>229</v>
      </c>
      <c r="AC78">
        <v>78438</v>
      </c>
      <c r="AD78" t="s">
        <v>297</v>
      </c>
      <c r="AE78" t="s">
        <v>297</v>
      </c>
      <c r="AF78" t="s">
        <v>297</v>
      </c>
      <c r="AG78">
        <v>0</v>
      </c>
      <c r="AH78" t="s">
        <v>664</v>
      </c>
      <c r="AI78" t="s">
        <v>664</v>
      </c>
      <c r="AJ78">
        <v>126042</v>
      </c>
      <c r="AK78" s="6">
        <v>44985</v>
      </c>
      <c r="AL78" s="6">
        <v>44985</v>
      </c>
      <c r="AM78" s="6">
        <v>44993</v>
      </c>
      <c r="AN78" s="8">
        <v>133.62</v>
      </c>
      <c r="AO78" s="8">
        <v>154.9992</v>
      </c>
      <c r="AP78">
        <v>0</v>
      </c>
      <c r="AQ78">
        <v>0</v>
      </c>
      <c r="AR78" t="s">
        <v>448</v>
      </c>
      <c r="AS78" t="s">
        <v>301</v>
      </c>
      <c r="AT78" t="s">
        <v>450</v>
      </c>
      <c r="AU78" t="s">
        <v>726</v>
      </c>
      <c r="AV78">
        <v>0</v>
      </c>
      <c r="AW78" s="6">
        <v>44985</v>
      </c>
      <c r="AX78" s="6">
        <v>44993</v>
      </c>
      <c r="AY78" t="s">
        <v>734</v>
      </c>
      <c r="AZ78" t="s">
        <v>544</v>
      </c>
      <c r="BA78" t="s">
        <v>305</v>
      </c>
      <c r="BB78" t="s">
        <v>305</v>
      </c>
      <c r="BC78" t="s">
        <v>728</v>
      </c>
      <c r="BD78" t="s">
        <v>255</v>
      </c>
      <c r="BE78" t="s">
        <v>728</v>
      </c>
      <c r="BF78" t="s">
        <v>546</v>
      </c>
      <c r="BG78" t="s">
        <v>547</v>
      </c>
      <c r="BH78" t="s">
        <v>548</v>
      </c>
      <c r="BI78" t="s">
        <v>549</v>
      </c>
      <c r="BJ78" t="s">
        <v>550</v>
      </c>
      <c r="BK78" t="s">
        <v>551</v>
      </c>
      <c r="BL78" s="6">
        <v>44994</v>
      </c>
      <c r="BM78" s="6">
        <v>44994</v>
      </c>
      <c r="BN78" t="s">
        <v>312</v>
      </c>
    </row>
    <row r="79" spans="1:66">
      <c r="A79">
        <v>2023</v>
      </c>
      <c r="B79" s="6">
        <v>44958</v>
      </c>
      <c r="C79" s="6">
        <v>44985</v>
      </c>
      <c r="D79" t="s">
        <v>531</v>
      </c>
      <c r="E79" t="s">
        <v>153</v>
      </c>
      <c r="F79" t="s">
        <v>156</v>
      </c>
      <c r="G79">
        <v>35604</v>
      </c>
      <c r="H79" t="s">
        <v>532</v>
      </c>
      <c r="I79" t="s">
        <v>533</v>
      </c>
      <c r="J79" t="s">
        <v>726</v>
      </c>
      <c r="K79">
        <v>20215</v>
      </c>
      <c r="L79" t="s">
        <v>729</v>
      </c>
      <c r="M79" t="s">
        <v>668</v>
      </c>
      <c r="N79" t="s">
        <v>730</v>
      </c>
      <c r="O79" t="s">
        <v>731</v>
      </c>
      <c r="P79" t="s">
        <v>732</v>
      </c>
      <c r="Q79" t="s">
        <v>158</v>
      </c>
      <c r="R79" t="s">
        <v>375</v>
      </c>
      <c r="S79">
        <v>1612</v>
      </c>
      <c r="T79">
        <v>0</v>
      </c>
      <c r="U79" t="s">
        <v>189</v>
      </c>
      <c r="V79" t="s">
        <v>376</v>
      </c>
      <c r="W79">
        <v>35</v>
      </c>
      <c r="X79" t="s">
        <v>377</v>
      </c>
      <c r="Y79">
        <v>35</v>
      </c>
      <c r="Z79" t="s">
        <v>377</v>
      </c>
      <c r="AA79">
        <v>24</v>
      </c>
      <c r="AB79" t="s">
        <v>229</v>
      </c>
      <c r="AC79">
        <v>78438</v>
      </c>
      <c r="AD79" t="s">
        <v>297</v>
      </c>
      <c r="AE79" t="s">
        <v>297</v>
      </c>
      <c r="AF79" t="s">
        <v>297</v>
      </c>
      <c r="AG79">
        <v>0</v>
      </c>
      <c r="AH79" t="s">
        <v>735</v>
      </c>
      <c r="AI79" t="s">
        <v>735</v>
      </c>
      <c r="AJ79">
        <v>126043</v>
      </c>
      <c r="AK79" s="6">
        <v>44985</v>
      </c>
      <c r="AL79" s="6">
        <v>44985</v>
      </c>
      <c r="AM79" s="6">
        <v>44993</v>
      </c>
      <c r="AN79" s="8">
        <v>2272.1</v>
      </c>
      <c r="AO79" s="8">
        <v>2635.636</v>
      </c>
      <c r="AP79">
        <v>0</v>
      </c>
      <c r="AQ79">
        <v>0</v>
      </c>
      <c r="AR79" t="s">
        <v>448</v>
      </c>
      <c r="AS79" t="s">
        <v>301</v>
      </c>
      <c r="AT79" t="s">
        <v>450</v>
      </c>
      <c r="AU79" t="s">
        <v>726</v>
      </c>
      <c r="AV79">
        <v>0</v>
      </c>
      <c r="AW79" s="6">
        <v>44985</v>
      </c>
      <c r="AX79" s="6">
        <v>44993</v>
      </c>
      <c r="AY79" t="s">
        <v>736</v>
      </c>
      <c r="AZ79" t="s">
        <v>544</v>
      </c>
      <c r="BA79" t="s">
        <v>305</v>
      </c>
      <c r="BB79" t="s">
        <v>305</v>
      </c>
      <c r="BC79" t="s">
        <v>728</v>
      </c>
      <c r="BD79" t="s">
        <v>255</v>
      </c>
      <c r="BE79" t="s">
        <v>728</v>
      </c>
      <c r="BF79" t="s">
        <v>546</v>
      </c>
      <c r="BG79" t="s">
        <v>547</v>
      </c>
      <c r="BH79" t="s">
        <v>548</v>
      </c>
      <c r="BI79" t="s">
        <v>549</v>
      </c>
      <c r="BJ79" t="s">
        <v>550</v>
      </c>
      <c r="BK79" t="s">
        <v>551</v>
      </c>
      <c r="BL79" s="6">
        <v>44994</v>
      </c>
      <c r="BM79" s="6">
        <v>44994</v>
      </c>
      <c r="BN79" t="s">
        <v>312</v>
      </c>
    </row>
    <row r="80" spans="1:66">
      <c r="A80">
        <v>2023</v>
      </c>
      <c r="B80" s="6">
        <v>44958</v>
      </c>
      <c r="C80" s="6">
        <v>44985</v>
      </c>
      <c r="D80" t="s">
        <v>531</v>
      </c>
      <c r="E80" t="s">
        <v>153</v>
      </c>
      <c r="F80" t="s">
        <v>156</v>
      </c>
      <c r="G80">
        <v>35604</v>
      </c>
      <c r="H80" t="s">
        <v>532</v>
      </c>
      <c r="I80" t="s">
        <v>533</v>
      </c>
      <c r="J80" t="s">
        <v>726</v>
      </c>
      <c r="K80">
        <v>20215</v>
      </c>
      <c r="L80" t="s">
        <v>667</v>
      </c>
      <c r="M80" t="s">
        <v>668</v>
      </c>
      <c r="N80" t="s">
        <v>429</v>
      </c>
      <c r="O80" t="s">
        <v>430</v>
      </c>
      <c r="P80" t="s">
        <v>431</v>
      </c>
      <c r="Q80" t="s">
        <v>164</v>
      </c>
      <c r="R80" t="s">
        <v>432</v>
      </c>
      <c r="S80">
        <v>102</v>
      </c>
      <c r="T80">
        <v>0</v>
      </c>
      <c r="U80" t="s">
        <v>189</v>
      </c>
      <c r="V80" t="s">
        <v>669</v>
      </c>
      <c r="W80">
        <v>28</v>
      </c>
      <c r="X80" t="s">
        <v>229</v>
      </c>
      <c r="Y80">
        <v>28</v>
      </c>
      <c r="Z80" t="s">
        <v>229</v>
      </c>
      <c r="AA80">
        <v>24</v>
      </c>
      <c r="AB80" t="s">
        <v>229</v>
      </c>
      <c r="AC80">
        <v>78176</v>
      </c>
      <c r="AD80" t="s">
        <v>297</v>
      </c>
      <c r="AE80" t="s">
        <v>297</v>
      </c>
      <c r="AF80" t="s">
        <v>297</v>
      </c>
      <c r="AG80">
        <v>0</v>
      </c>
      <c r="AH80" t="s">
        <v>720</v>
      </c>
      <c r="AI80" t="s">
        <v>720</v>
      </c>
      <c r="AJ80">
        <v>126044</v>
      </c>
      <c r="AK80" s="6">
        <v>44985</v>
      </c>
      <c r="AL80" s="6">
        <v>44985</v>
      </c>
      <c r="AM80" s="6">
        <v>44993</v>
      </c>
      <c r="AN80" s="8">
        <v>1895.9800000000002</v>
      </c>
      <c r="AO80" s="8">
        <v>2199.3368</v>
      </c>
      <c r="AP80">
        <v>0</v>
      </c>
      <c r="AQ80">
        <v>0</v>
      </c>
      <c r="AR80" t="s">
        <v>448</v>
      </c>
      <c r="AS80" t="s">
        <v>301</v>
      </c>
      <c r="AT80" t="s">
        <v>450</v>
      </c>
      <c r="AU80" t="s">
        <v>726</v>
      </c>
      <c r="AV80">
        <v>0</v>
      </c>
      <c r="AW80" s="6">
        <v>44985</v>
      </c>
      <c r="AX80" s="6">
        <v>44993</v>
      </c>
      <c r="AY80" t="s">
        <v>737</v>
      </c>
      <c r="AZ80" t="s">
        <v>544</v>
      </c>
      <c r="BA80" t="s">
        <v>305</v>
      </c>
      <c r="BB80" t="s">
        <v>305</v>
      </c>
      <c r="BC80" t="s">
        <v>728</v>
      </c>
      <c r="BD80" t="s">
        <v>255</v>
      </c>
      <c r="BE80" t="s">
        <v>728</v>
      </c>
      <c r="BF80" t="s">
        <v>546</v>
      </c>
      <c r="BG80" t="s">
        <v>547</v>
      </c>
      <c r="BH80" t="s">
        <v>548</v>
      </c>
      <c r="BI80" t="s">
        <v>549</v>
      </c>
      <c r="BJ80" t="s">
        <v>550</v>
      </c>
      <c r="BK80" t="s">
        <v>551</v>
      </c>
      <c r="BL80" s="6">
        <v>44994</v>
      </c>
      <c r="BM80" s="6">
        <v>44994</v>
      </c>
      <c r="BN80" t="s">
        <v>312</v>
      </c>
    </row>
    <row r="81" spans="1:66">
      <c r="A81">
        <v>2023</v>
      </c>
      <c r="B81" s="6">
        <v>44958</v>
      </c>
      <c r="C81" s="6">
        <v>44985</v>
      </c>
      <c r="D81" t="s">
        <v>531</v>
      </c>
      <c r="E81" t="s">
        <v>153</v>
      </c>
      <c r="F81" t="s">
        <v>156</v>
      </c>
      <c r="G81">
        <v>35606</v>
      </c>
      <c r="H81" t="s">
        <v>532</v>
      </c>
      <c r="I81" t="s">
        <v>533</v>
      </c>
      <c r="J81" t="s">
        <v>738</v>
      </c>
      <c r="K81">
        <v>20216</v>
      </c>
      <c r="L81" t="s">
        <v>667</v>
      </c>
      <c r="M81" t="s">
        <v>668</v>
      </c>
      <c r="N81" t="s">
        <v>429</v>
      </c>
      <c r="O81" t="s">
        <v>430</v>
      </c>
      <c r="P81" t="s">
        <v>431</v>
      </c>
      <c r="Q81" t="s">
        <v>164</v>
      </c>
      <c r="R81" t="s">
        <v>432</v>
      </c>
      <c r="S81">
        <v>102</v>
      </c>
      <c r="T81">
        <v>0</v>
      </c>
      <c r="U81" t="s">
        <v>189</v>
      </c>
      <c r="V81" t="s">
        <v>669</v>
      </c>
      <c r="W81">
        <v>28</v>
      </c>
      <c r="X81" t="s">
        <v>229</v>
      </c>
      <c r="Y81">
        <v>28</v>
      </c>
      <c r="Z81" t="s">
        <v>229</v>
      </c>
      <c r="AA81">
        <v>24</v>
      </c>
      <c r="AB81" t="s">
        <v>229</v>
      </c>
      <c r="AC81">
        <v>78176</v>
      </c>
      <c r="AD81" t="s">
        <v>297</v>
      </c>
      <c r="AE81" t="s">
        <v>297</v>
      </c>
      <c r="AF81" t="s">
        <v>297</v>
      </c>
      <c r="AG81">
        <v>0</v>
      </c>
      <c r="AH81" t="s">
        <v>672</v>
      </c>
      <c r="AI81" t="s">
        <v>672</v>
      </c>
      <c r="AJ81">
        <v>125991</v>
      </c>
      <c r="AK81" s="6">
        <v>44981</v>
      </c>
      <c r="AL81" s="6">
        <v>44981</v>
      </c>
      <c r="AM81" s="6">
        <v>44991</v>
      </c>
      <c r="AN81" s="8">
        <v>179.31</v>
      </c>
      <c r="AO81" s="8">
        <v>207.99959999999999</v>
      </c>
      <c r="AP81">
        <v>0</v>
      </c>
      <c r="AQ81">
        <v>0</v>
      </c>
      <c r="AR81" t="s">
        <v>448</v>
      </c>
      <c r="AS81" t="s">
        <v>301</v>
      </c>
      <c r="AT81" t="s">
        <v>450</v>
      </c>
      <c r="AU81" t="s">
        <v>738</v>
      </c>
      <c r="AV81">
        <v>0</v>
      </c>
      <c r="AW81" s="6">
        <v>44981</v>
      </c>
      <c r="AX81" s="6">
        <v>44991</v>
      </c>
      <c r="AY81" t="s">
        <v>739</v>
      </c>
      <c r="AZ81" t="s">
        <v>544</v>
      </c>
      <c r="BA81" t="s">
        <v>305</v>
      </c>
      <c r="BB81" t="s">
        <v>305</v>
      </c>
      <c r="BC81" t="s">
        <v>740</v>
      </c>
      <c r="BD81" t="s">
        <v>255</v>
      </c>
      <c r="BE81" t="s">
        <v>740</v>
      </c>
      <c r="BF81" t="s">
        <v>546</v>
      </c>
      <c r="BG81" t="s">
        <v>547</v>
      </c>
      <c r="BH81" t="s">
        <v>548</v>
      </c>
      <c r="BI81" t="s">
        <v>549</v>
      </c>
      <c r="BJ81" t="s">
        <v>550</v>
      </c>
      <c r="BK81" t="s">
        <v>551</v>
      </c>
      <c r="BL81" s="6">
        <v>44994</v>
      </c>
      <c r="BM81" s="6">
        <v>44994</v>
      </c>
      <c r="BN81" t="s">
        <v>312</v>
      </c>
    </row>
    <row r="82" spans="1:66">
      <c r="A82">
        <v>2023</v>
      </c>
      <c r="B82" s="6">
        <v>44958</v>
      </c>
      <c r="C82" s="6">
        <v>44985</v>
      </c>
      <c r="D82" t="s">
        <v>531</v>
      </c>
      <c r="E82" t="s">
        <v>153</v>
      </c>
      <c r="F82" t="s">
        <v>156</v>
      </c>
      <c r="G82">
        <v>35606</v>
      </c>
      <c r="H82" t="s">
        <v>532</v>
      </c>
      <c r="I82" t="s">
        <v>533</v>
      </c>
      <c r="J82" t="s">
        <v>738</v>
      </c>
      <c r="K82">
        <v>20216</v>
      </c>
      <c r="L82" t="s">
        <v>657</v>
      </c>
      <c r="M82" t="s">
        <v>658</v>
      </c>
      <c r="N82" t="s">
        <v>659</v>
      </c>
      <c r="O82" t="s">
        <v>660</v>
      </c>
      <c r="P82" t="s">
        <v>661</v>
      </c>
      <c r="Q82" t="s">
        <v>164</v>
      </c>
      <c r="R82" t="s">
        <v>662</v>
      </c>
      <c r="S82">
        <v>120</v>
      </c>
      <c r="T82" t="s">
        <v>332</v>
      </c>
      <c r="U82" t="s">
        <v>189</v>
      </c>
      <c r="V82" t="s">
        <v>663</v>
      </c>
      <c r="W82">
        <v>28</v>
      </c>
      <c r="X82" t="s">
        <v>229</v>
      </c>
      <c r="Y82">
        <v>28</v>
      </c>
      <c r="Z82" t="s">
        <v>229</v>
      </c>
      <c r="AA82">
        <v>24</v>
      </c>
      <c r="AB82" t="s">
        <v>229</v>
      </c>
      <c r="AC82">
        <v>78116</v>
      </c>
      <c r="AD82" t="s">
        <v>297</v>
      </c>
      <c r="AE82" t="s">
        <v>297</v>
      </c>
      <c r="AF82" t="s">
        <v>297</v>
      </c>
      <c r="AG82">
        <v>0</v>
      </c>
      <c r="AH82" t="s">
        <v>604</v>
      </c>
      <c r="AI82" t="s">
        <v>604</v>
      </c>
      <c r="AJ82">
        <v>125992</v>
      </c>
      <c r="AK82" s="6">
        <v>44981</v>
      </c>
      <c r="AL82" s="6">
        <v>44981</v>
      </c>
      <c r="AM82" s="6">
        <v>44991</v>
      </c>
      <c r="AN82" s="8">
        <v>2450</v>
      </c>
      <c r="AO82" s="8">
        <v>2842</v>
      </c>
      <c r="AP82">
        <v>0</v>
      </c>
      <c r="AQ82">
        <v>0</v>
      </c>
      <c r="AR82" t="s">
        <v>448</v>
      </c>
      <c r="AS82" t="s">
        <v>301</v>
      </c>
      <c r="AT82" t="s">
        <v>450</v>
      </c>
      <c r="AU82" t="s">
        <v>738</v>
      </c>
      <c r="AV82">
        <v>0</v>
      </c>
      <c r="AW82" s="6">
        <v>44981</v>
      </c>
      <c r="AX82" s="6">
        <v>44991</v>
      </c>
      <c r="AY82" t="s">
        <v>741</v>
      </c>
      <c r="AZ82" t="s">
        <v>544</v>
      </c>
      <c r="BA82" t="s">
        <v>305</v>
      </c>
      <c r="BB82" t="s">
        <v>305</v>
      </c>
      <c r="BC82" t="s">
        <v>740</v>
      </c>
      <c r="BD82" t="s">
        <v>255</v>
      </c>
      <c r="BE82" t="s">
        <v>740</v>
      </c>
      <c r="BF82" t="s">
        <v>546</v>
      </c>
      <c r="BG82" t="s">
        <v>547</v>
      </c>
      <c r="BH82" t="s">
        <v>548</v>
      </c>
      <c r="BI82" t="s">
        <v>549</v>
      </c>
      <c r="BJ82" t="s">
        <v>550</v>
      </c>
      <c r="BK82" t="s">
        <v>551</v>
      </c>
      <c r="BL82" s="6">
        <v>44994</v>
      </c>
      <c r="BM82" s="6">
        <v>44994</v>
      </c>
      <c r="BN82" t="s">
        <v>312</v>
      </c>
    </row>
    <row r="83" spans="1:66">
      <c r="A83">
        <v>2023</v>
      </c>
      <c r="B83" s="6">
        <v>44958</v>
      </c>
      <c r="C83" s="6">
        <v>44985</v>
      </c>
      <c r="D83" t="s">
        <v>531</v>
      </c>
      <c r="E83" t="s">
        <v>153</v>
      </c>
      <c r="F83" t="s">
        <v>156</v>
      </c>
      <c r="G83">
        <v>35606</v>
      </c>
      <c r="H83" t="s">
        <v>532</v>
      </c>
      <c r="I83" t="s">
        <v>533</v>
      </c>
      <c r="J83" t="s">
        <v>738</v>
      </c>
      <c r="K83">
        <v>20216</v>
      </c>
      <c r="L83" t="s">
        <v>667</v>
      </c>
      <c r="M83" t="s">
        <v>668</v>
      </c>
      <c r="N83" t="s">
        <v>429</v>
      </c>
      <c r="O83" t="s">
        <v>430</v>
      </c>
      <c r="P83" t="s">
        <v>431</v>
      </c>
      <c r="Q83" t="s">
        <v>164</v>
      </c>
      <c r="R83" t="s">
        <v>432</v>
      </c>
      <c r="S83">
        <v>102</v>
      </c>
      <c r="T83">
        <v>0</v>
      </c>
      <c r="U83" t="s">
        <v>189</v>
      </c>
      <c r="V83" t="s">
        <v>669</v>
      </c>
      <c r="W83">
        <v>28</v>
      </c>
      <c r="X83" t="s">
        <v>229</v>
      </c>
      <c r="Y83">
        <v>28</v>
      </c>
      <c r="Z83" t="s">
        <v>229</v>
      </c>
      <c r="AA83">
        <v>24</v>
      </c>
      <c r="AB83" t="s">
        <v>229</v>
      </c>
      <c r="AC83">
        <v>78176</v>
      </c>
      <c r="AD83" t="s">
        <v>297</v>
      </c>
      <c r="AE83" t="s">
        <v>297</v>
      </c>
      <c r="AF83" t="s">
        <v>297</v>
      </c>
      <c r="AG83">
        <v>0</v>
      </c>
      <c r="AH83" t="s">
        <v>604</v>
      </c>
      <c r="AI83" t="s">
        <v>604</v>
      </c>
      <c r="AJ83">
        <v>125993</v>
      </c>
      <c r="AK83" s="6">
        <v>44981</v>
      </c>
      <c r="AL83" s="6">
        <v>44981</v>
      </c>
      <c r="AM83" s="6">
        <v>44991</v>
      </c>
      <c r="AN83" s="8">
        <v>595.67000000000007</v>
      </c>
      <c r="AO83" s="8">
        <v>690.97720000000004</v>
      </c>
      <c r="AP83">
        <v>0</v>
      </c>
      <c r="AQ83">
        <v>0</v>
      </c>
      <c r="AR83" t="s">
        <v>448</v>
      </c>
      <c r="AS83" t="s">
        <v>301</v>
      </c>
      <c r="AT83" t="s">
        <v>450</v>
      </c>
      <c r="AU83" t="s">
        <v>738</v>
      </c>
      <c r="AV83">
        <v>0</v>
      </c>
      <c r="AW83" s="6">
        <v>44981</v>
      </c>
      <c r="AX83" s="6">
        <v>44991</v>
      </c>
      <c r="AY83" t="s">
        <v>742</v>
      </c>
      <c r="AZ83" t="s">
        <v>544</v>
      </c>
      <c r="BA83" t="s">
        <v>305</v>
      </c>
      <c r="BB83" t="s">
        <v>305</v>
      </c>
      <c r="BC83" t="s">
        <v>740</v>
      </c>
      <c r="BD83" t="s">
        <v>255</v>
      </c>
      <c r="BE83" t="s">
        <v>740</v>
      </c>
      <c r="BF83" t="s">
        <v>546</v>
      </c>
      <c r="BG83" t="s">
        <v>547</v>
      </c>
      <c r="BH83" t="s">
        <v>548</v>
      </c>
      <c r="BI83" t="s">
        <v>549</v>
      </c>
      <c r="BJ83" t="s">
        <v>550</v>
      </c>
      <c r="BK83" t="s">
        <v>551</v>
      </c>
      <c r="BL83" s="6">
        <v>44994</v>
      </c>
      <c r="BM83" s="6">
        <v>44994</v>
      </c>
      <c r="BN83" t="s">
        <v>312</v>
      </c>
    </row>
    <row r="84" spans="1:66">
      <c r="A84">
        <v>2023</v>
      </c>
      <c r="B84" s="6">
        <v>44958</v>
      </c>
      <c r="C84" s="6">
        <v>44985</v>
      </c>
      <c r="D84" t="s">
        <v>531</v>
      </c>
      <c r="E84" t="s">
        <v>153</v>
      </c>
      <c r="F84" t="s">
        <v>156</v>
      </c>
      <c r="G84">
        <v>35606</v>
      </c>
      <c r="H84" t="s">
        <v>532</v>
      </c>
      <c r="I84" t="s">
        <v>533</v>
      </c>
      <c r="J84" t="s">
        <v>738</v>
      </c>
      <c r="K84">
        <v>20216</v>
      </c>
      <c r="L84" t="s">
        <v>667</v>
      </c>
      <c r="M84" t="s">
        <v>668</v>
      </c>
      <c r="N84" t="s">
        <v>429</v>
      </c>
      <c r="O84" t="s">
        <v>430</v>
      </c>
      <c r="P84" t="s">
        <v>431</v>
      </c>
      <c r="Q84" t="s">
        <v>164</v>
      </c>
      <c r="R84" t="s">
        <v>432</v>
      </c>
      <c r="S84">
        <v>102</v>
      </c>
      <c r="T84">
        <v>0</v>
      </c>
      <c r="U84" t="s">
        <v>189</v>
      </c>
      <c r="V84" t="s">
        <v>669</v>
      </c>
      <c r="W84">
        <v>28</v>
      </c>
      <c r="X84" t="s">
        <v>229</v>
      </c>
      <c r="Y84">
        <v>28</v>
      </c>
      <c r="Z84" t="s">
        <v>229</v>
      </c>
      <c r="AA84">
        <v>24</v>
      </c>
      <c r="AB84" t="s">
        <v>229</v>
      </c>
      <c r="AC84">
        <v>78176</v>
      </c>
      <c r="AD84" t="s">
        <v>297</v>
      </c>
      <c r="AE84" t="s">
        <v>297</v>
      </c>
      <c r="AF84" t="s">
        <v>297</v>
      </c>
      <c r="AG84">
        <v>0</v>
      </c>
      <c r="AH84" t="s">
        <v>672</v>
      </c>
      <c r="AI84" t="s">
        <v>672</v>
      </c>
      <c r="AJ84">
        <v>125994</v>
      </c>
      <c r="AK84" s="6">
        <v>44981</v>
      </c>
      <c r="AL84" s="6">
        <v>44981</v>
      </c>
      <c r="AM84" s="6">
        <v>44991</v>
      </c>
      <c r="AN84" s="8">
        <v>280.18</v>
      </c>
      <c r="AO84" s="8">
        <v>325.00880000000001</v>
      </c>
      <c r="AP84">
        <v>0</v>
      </c>
      <c r="AQ84">
        <v>0</v>
      </c>
      <c r="AR84" t="s">
        <v>448</v>
      </c>
      <c r="AS84" t="s">
        <v>301</v>
      </c>
      <c r="AT84" t="s">
        <v>450</v>
      </c>
      <c r="AU84" t="s">
        <v>738</v>
      </c>
      <c r="AV84">
        <v>0</v>
      </c>
      <c r="AW84" s="6">
        <v>44981</v>
      </c>
      <c r="AX84" s="6">
        <v>44991</v>
      </c>
      <c r="AY84" t="s">
        <v>743</v>
      </c>
      <c r="AZ84" t="s">
        <v>544</v>
      </c>
      <c r="BA84" t="s">
        <v>305</v>
      </c>
      <c r="BB84" t="s">
        <v>305</v>
      </c>
      <c r="BC84" t="s">
        <v>740</v>
      </c>
      <c r="BD84" t="s">
        <v>255</v>
      </c>
      <c r="BE84" t="s">
        <v>740</v>
      </c>
      <c r="BF84" t="s">
        <v>546</v>
      </c>
      <c r="BG84" t="s">
        <v>547</v>
      </c>
      <c r="BH84" t="s">
        <v>548</v>
      </c>
      <c r="BI84" t="s">
        <v>549</v>
      </c>
      <c r="BJ84" t="s">
        <v>550</v>
      </c>
      <c r="BK84" t="s">
        <v>551</v>
      </c>
      <c r="BL84" s="6">
        <v>44994</v>
      </c>
      <c r="BM84" s="6">
        <v>44994</v>
      </c>
      <c r="BN84" t="s">
        <v>312</v>
      </c>
    </row>
    <row r="85" spans="1:66">
      <c r="A85">
        <v>2023</v>
      </c>
      <c r="B85" s="6">
        <v>44958</v>
      </c>
      <c r="C85" s="6">
        <v>44985</v>
      </c>
      <c r="D85" t="s">
        <v>531</v>
      </c>
      <c r="E85" t="s">
        <v>153</v>
      </c>
      <c r="F85" t="s">
        <v>156</v>
      </c>
      <c r="G85">
        <v>35606</v>
      </c>
      <c r="H85" t="s">
        <v>532</v>
      </c>
      <c r="I85" t="s">
        <v>533</v>
      </c>
      <c r="J85" t="s">
        <v>738</v>
      </c>
      <c r="K85">
        <v>20216</v>
      </c>
      <c r="L85" t="s">
        <v>667</v>
      </c>
      <c r="M85" t="s">
        <v>668</v>
      </c>
      <c r="N85" t="s">
        <v>429</v>
      </c>
      <c r="O85" t="s">
        <v>430</v>
      </c>
      <c r="P85" t="s">
        <v>431</v>
      </c>
      <c r="Q85" t="s">
        <v>164</v>
      </c>
      <c r="R85" t="s">
        <v>432</v>
      </c>
      <c r="S85">
        <v>102</v>
      </c>
      <c r="T85">
        <v>0</v>
      </c>
      <c r="U85" t="s">
        <v>189</v>
      </c>
      <c r="V85" t="s">
        <v>669</v>
      </c>
      <c r="W85">
        <v>28</v>
      </c>
      <c r="X85" t="s">
        <v>229</v>
      </c>
      <c r="Y85">
        <v>28</v>
      </c>
      <c r="Z85" t="s">
        <v>229</v>
      </c>
      <c r="AA85">
        <v>24</v>
      </c>
      <c r="AB85" t="s">
        <v>229</v>
      </c>
      <c r="AC85">
        <v>78176</v>
      </c>
      <c r="AD85" t="s">
        <v>297</v>
      </c>
      <c r="AE85" t="s">
        <v>297</v>
      </c>
      <c r="AF85" t="s">
        <v>297</v>
      </c>
      <c r="AG85">
        <v>0</v>
      </c>
      <c r="AH85" t="s">
        <v>735</v>
      </c>
      <c r="AI85" t="s">
        <v>735</v>
      </c>
      <c r="AJ85">
        <v>125995</v>
      </c>
      <c r="AK85" s="6">
        <v>44981</v>
      </c>
      <c r="AL85" s="6">
        <v>44981</v>
      </c>
      <c r="AM85" s="6">
        <v>44991</v>
      </c>
      <c r="AN85" s="8">
        <v>663.45</v>
      </c>
      <c r="AO85" s="8">
        <v>769.60199999999998</v>
      </c>
      <c r="AP85">
        <v>0</v>
      </c>
      <c r="AQ85">
        <v>0</v>
      </c>
      <c r="AR85" t="s">
        <v>448</v>
      </c>
      <c r="AS85" t="s">
        <v>301</v>
      </c>
      <c r="AT85" t="s">
        <v>450</v>
      </c>
      <c r="AU85" t="s">
        <v>738</v>
      </c>
      <c r="AV85">
        <v>0</v>
      </c>
      <c r="AW85" s="6">
        <v>44981</v>
      </c>
      <c r="AX85" s="6">
        <v>44991</v>
      </c>
      <c r="AY85" t="s">
        <v>744</v>
      </c>
      <c r="AZ85" t="s">
        <v>544</v>
      </c>
      <c r="BA85" t="s">
        <v>305</v>
      </c>
      <c r="BB85" t="s">
        <v>305</v>
      </c>
      <c r="BC85" t="s">
        <v>740</v>
      </c>
      <c r="BD85" t="s">
        <v>255</v>
      </c>
      <c r="BE85" t="s">
        <v>740</v>
      </c>
      <c r="BF85" t="s">
        <v>546</v>
      </c>
      <c r="BG85" t="s">
        <v>547</v>
      </c>
      <c r="BH85" t="s">
        <v>548</v>
      </c>
      <c r="BI85" t="s">
        <v>549</v>
      </c>
      <c r="BJ85" t="s">
        <v>550</v>
      </c>
      <c r="BK85" t="s">
        <v>551</v>
      </c>
      <c r="BL85" s="6">
        <v>44994</v>
      </c>
      <c r="BM85" s="6">
        <v>44994</v>
      </c>
      <c r="BN85" t="s">
        <v>312</v>
      </c>
    </row>
    <row r="86" spans="1:66">
      <c r="A86">
        <v>2023</v>
      </c>
      <c r="B86" s="6">
        <v>44958</v>
      </c>
      <c r="C86" s="6">
        <v>44985</v>
      </c>
      <c r="D86" t="s">
        <v>531</v>
      </c>
      <c r="E86" t="s">
        <v>153</v>
      </c>
      <c r="F86" t="s">
        <v>156</v>
      </c>
      <c r="G86">
        <v>35609</v>
      </c>
      <c r="H86" t="s">
        <v>532</v>
      </c>
      <c r="I86" t="s">
        <v>533</v>
      </c>
      <c r="J86" t="s">
        <v>745</v>
      </c>
      <c r="K86">
        <v>20217</v>
      </c>
      <c r="L86" t="s">
        <v>591</v>
      </c>
      <c r="M86" t="s">
        <v>591</v>
      </c>
      <c r="N86" t="s">
        <v>591</v>
      </c>
      <c r="O86" t="s">
        <v>592</v>
      </c>
      <c r="P86" t="s">
        <v>593</v>
      </c>
      <c r="Q86" t="s">
        <v>164</v>
      </c>
      <c r="R86" t="s">
        <v>407</v>
      </c>
      <c r="S86">
        <v>1110</v>
      </c>
      <c r="T86">
        <v>0</v>
      </c>
      <c r="U86" t="s">
        <v>189</v>
      </c>
      <c r="V86" t="s">
        <v>594</v>
      </c>
      <c r="W86">
        <v>28</v>
      </c>
      <c r="X86" t="s">
        <v>229</v>
      </c>
      <c r="Y86">
        <v>28</v>
      </c>
      <c r="Z86" t="s">
        <v>229</v>
      </c>
      <c r="AA86">
        <v>24</v>
      </c>
      <c r="AB86" t="s">
        <v>229</v>
      </c>
      <c r="AC86">
        <v>78260</v>
      </c>
      <c r="AD86" t="s">
        <v>297</v>
      </c>
      <c r="AE86" t="s">
        <v>297</v>
      </c>
      <c r="AF86" t="s">
        <v>297</v>
      </c>
      <c r="AG86">
        <v>0</v>
      </c>
      <c r="AH86" t="s">
        <v>672</v>
      </c>
      <c r="AI86" t="s">
        <v>672</v>
      </c>
      <c r="AJ86">
        <v>126050</v>
      </c>
      <c r="AK86" s="6">
        <v>44985</v>
      </c>
      <c r="AL86" s="6">
        <v>44985</v>
      </c>
      <c r="AM86" s="6">
        <v>44993</v>
      </c>
      <c r="AN86" s="8">
        <v>677.6400000000001</v>
      </c>
      <c r="AO86" s="8">
        <v>786.06240000000003</v>
      </c>
      <c r="AP86">
        <v>0</v>
      </c>
      <c r="AQ86">
        <v>0</v>
      </c>
      <c r="AR86" t="s">
        <v>448</v>
      </c>
      <c r="AS86" t="s">
        <v>301</v>
      </c>
      <c r="AT86" t="s">
        <v>450</v>
      </c>
      <c r="AU86" t="s">
        <v>745</v>
      </c>
      <c r="AV86">
        <v>0</v>
      </c>
      <c r="AW86" s="6">
        <v>44985</v>
      </c>
      <c r="AX86" s="6">
        <v>44993</v>
      </c>
      <c r="AY86" t="s">
        <v>746</v>
      </c>
      <c r="AZ86" t="s">
        <v>544</v>
      </c>
      <c r="BA86" t="s">
        <v>305</v>
      </c>
      <c r="BB86" t="s">
        <v>305</v>
      </c>
      <c r="BC86" t="s">
        <v>747</v>
      </c>
      <c r="BD86" t="s">
        <v>255</v>
      </c>
      <c r="BE86" t="s">
        <v>747</v>
      </c>
      <c r="BF86" t="s">
        <v>546</v>
      </c>
      <c r="BG86" t="s">
        <v>547</v>
      </c>
      <c r="BH86" t="s">
        <v>548</v>
      </c>
      <c r="BI86" t="s">
        <v>549</v>
      </c>
      <c r="BJ86" t="s">
        <v>550</v>
      </c>
      <c r="BK86" t="s">
        <v>551</v>
      </c>
      <c r="BL86" s="6">
        <v>44994</v>
      </c>
      <c r="BM86" s="6">
        <v>44994</v>
      </c>
      <c r="BN86" t="s">
        <v>312</v>
      </c>
    </row>
    <row r="87" spans="1:66">
      <c r="A87">
        <v>2023</v>
      </c>
      <c r="B87" s="6">
        <v>44958</v>
      </c>
      <c r="C87" s="6">
        <v>44985</v>
      </c>
      <c r="D87" t="s">
        <v>531</v>
      </c>
      <c r="E87" t="s">
        <v>153</v>
      </c>
      <c r="F87" t="s">
        <v>156</v>
      </c>
      <c r="G87">
        <v>35609</v>
      </c>
      <c r="H87" t="s">
        <v>532</v>
      </c>
      <c r="I87" t="s">
        <v>533</v>
      </c>
      <c r="J87" t="s">
        <v>745</v>
      </c>
      <c r="K87">
        <v>20217</v>
      </c>
      <c r="L87" t="s">
        <v>622</v>
      </c>
      <c r="M87" t="s">
        <v>623</v>
      </c>
      <c r="N87" t="s">
        <v>624</v>
      </c>
      <c r="O87" t="s">
        <v>625</v>
      </c>
      <c r="P87" t="s">
        <v>626</v>
      </c>
      <c r="Q87" t="s">
        <v>164</v>
      </c>
      <c r="R87" t="s">
        <v>627</v>
      </c>
      <c r="S87">
        <v>1087</v>
      </c>
      <c r="T87">
        <v>0</v>
      </c>
      <c r="U87" t="s">
        <v>189</v>
      </c>
      <c r="V87" t="s">
        <v>628</v>
      </c>
      <c r="W87">
        <v>28</v>
      </c>
      <c r="X87" t="s">
        <v>229</v>
      </c>
      <c r="Y87">
        <v>28</v>
      </c>
      <c r="Z87" t="s">
        <v>229</v>
      </c>
      <c r="AA87">
        <v>24</v>
      </c>
      <c r="AB87" t="s">
        <v>229</v>
      </c>
      <c r="AC87">
        <v>78269</v>
      </c>
      <c r="AD87" t="s">
        <v>297</v>
      </c>
      <c r="AE87" t="s">
        <v>297</v>
      </c>
      <c r="AF87" t="s">
        <v>297</v>
      </c>
      <c r="AG87">
        <v>0</v>
      </c>
      <c r="AH87" t="s">
        <v>604</v>
      </c>
      <c r="AI87" t="s">
        <v>604</v>
      </c>
      <c r="AJ87">
        <v>126051</v>
      </c>
      <c r="AK87" s="6">
        <v>44985</v>
      </c>
      <c r="AL87" s="6">
        <v>44985</v>
      </c>
      <c r="AM87" s="6">
        <v>44991</v>
      </c>
      <c r="AN87" s="8">
        <v>603.45000000000005</v>
      </c>
      <c r="AO87" s="8">
        <v>700.00199999999995</v>
      </c>
      <c r="AP87">
        <v>0</v>
      </c>
      <c r="AQ87">
        <v>0</v>
      </c>
      <c r="AR87" t="s">
        <v>448</v>
      </c>
      <c r="AS87" t="s">
        <v>301</v>
      </c>
      <c r="AT87" t="s">
        <v>450</v>
      </c>
      <c r="AU87" t="s">
        <v>745</v>
      </c>
      <c r="AV87">
        <v>0</v>
      </c>
      <c r="AW87" s="6">
        <v>44985</v>
      </c>
      <c r="AX87" s="6">
        <v>44991</v>
      </c>
      <c r="AY87" t="s">
        <v>748</v>
      </c>
      <c r="AZ87" t="s">
        <v>544</v>
      </c>
      <c r="BA87" t="s">
        <v>305</v>
      </c>
      <c r="BB87" t="s">
        <v>305</v>
      </c>
      <c r="BC87" t="s">
        <v>747</v>
      </c>
      <c r="BD87" t="s">
        <v>255</v>
      </c>
      <c r="BE87" t="s">
        <v>747</v>
      </c>
      <c r="BF87" t="s">
        <v>546</v>
      </c>
      <c r="BG87" t="s">
        <v>547</v>
      </c>
      <c r="BH87" t="s">
        <v>548</v>
      </c>
      <c r="BI87" t="s">
        <v>549</v>
      </c>
      <c r="BJ87" t="s">
        <v>550</v>
      </c>
      <c r="BK87" t="s">
        <v>551</v>
      </c>
      <c r="BL87" s="6">
        <v>44994</v>
      </c>
      <c r="BM87" s="6">
        <v>44994</v>
      </c>
      <c r="BN87" t="s">
        <v>312</v>
      </c>
    </row>
    <row r="88" spans="1:66">
      <c r="A88">
        <v>2023</v>
      </c>
      <c r="B88" s="6">
        <v>44958</v>
      </c>
      <c r="C88" s="6">
        <v>44985</v>
      </c>
      <c r="D88" t="s">
        <v>531</v>
      </c>
      <c r="E88" t="s">
        <v>153</v>
      </c>
      <c r="F88" t="s">
        <v>156</v>
      </c>
      <c r="G88">
        <v>35609</v>
      </c>
      <c r="H88" t="s">
        <v>532</v>
      </c>
      <c r="I88" t="s">
        <v>533</v>
      </c>
      <c r="J88" t="s">
        <v>745</v>
      </c>
      <c r="K88">
        <v>20217</v>
      </c>
      <c r="L88" t="s">
        <v>622</v>
      </c>
      <c r="M88" t="s">
        <v>623</v>
      </c>
      <c r="N88" t="s">
        <v>624</v>
      </c>
      <c r="O88" t="s">
        <v>625</v>
      </c>
      <c r="P88" t="s">
        <v>626</v>
      </c>
      <c r="Q88" t="s">
        <v>164</v>
      </c>
      <c r="R88" t="s">
        <v>627</v>
      </c>
      <c r="S88">
        <v>1087</v>
      </c>
      <c r="T88">
        <v>0</v>
      </c>
      <c r="U88" t="s">
        <v>189</v>
      </c>
      <c r="V88" t="s">
        <v>628</v>
      </c>
      <c r="W88">
        <v>28</v>
      </c>
      <c r="X88" t="s">
        <v>229</v>
      </c>
      <c r="Y88">
        <v>28</v>
      </c>
      <c r="Z88" t="s">
        <v>229</v>
      </c>
      <c r="AA88">
        <v>24</v>
      </c>
      <c r="AB88" t="s">
        <v>229</v>
      </c>
      <c r="AC88">
        <v>78269</v>
      </c>
      <c r="AD88" t="s">
        <v>297</v>
      </c>
      <c r="AE88" t="s">
        <v>297</v>
      </c>
      <c r="AF88" t="s">
        <v>297</v>
      </c>
      <c r="AG88">
        <v>0</v>
      </c>
      <c r="AH88" t="s">
        <v>735</v>
      </c>
      <c r="AI88" t="s">
        <v>735</v>
      </c>
      <c r="AJ88">
        <v>126052</v>
      </c>
      <c r="AK88" s="6">
        <v>44985</v>
      </c>
      <c r="AL88" s="6">
        <v>44985</v>
      </c>
      <c r="AM88" s="6">
        <v>44991</v>
      </c>
      <c r="AN88" s="8">
        <v>603.45000000000005</v>
      </c>
      <c r="AO88" s="8">
        <v>700.00199999999995</v>
      </c>
      <c r="AP88">
        <v>0</v>
      </c>
      <c r="AQ88">
        <v>0</v>
      </c>
      <c r="AR88" t="s">
        <v>448</v>
      </c>
      <c r="AS88" t="s">
        <v>301</v>
      </c>
      <c r="AT88" t="s">
        <v>450</v>
      </c>
      <c r="AU88" t="s">
        <v>745</v>
      </c>
      <c r="AV88">
        <v>0</v>
      </c>
      <c r="AW88" s="6">
        <v>44985</v>
      </c>
      <c r="AX88" s="6">
        <v>44991</v>
      </c>
      <c r="AY88" t="s">
        <v>749</v>
      </c>
      <c r="AZ88" t="s">
        <v>544</v>
      </c>
      <c r="BA88" t="s">
        <v>305</v>
      </c>
      <c r="BB88" t="s">
        <v>305</v>
      </c>
      <c r="BC88" t="s">
        <v>747</v>
      </c>
      <c r="BD88" t="s">
        <v>255</v>
      </c>
      <c r="BE88" t="s">
        <v>747</v>
      </c>
      <c r="BF88" t="s">
        <v>546</v>
      </c>
      <c r="BG88" t="s">
        <v>547</v>
      </c>
      <c r="BH88" t="s">
        <v>548</v>
      </c>
      <c r="BI88" t="s">
        <v>549</v>
      </c>
      <c r="BJ88" t="s">
        <v>550</v>
      </c>
      <c r="BK88" t="s">
        <v>551</v>
      </c>
      <c r="BL88" s="6">
        <v>44994</v>
      </c>
      <c r="BM88" s="6">
        <v>44994</v>
      </c>
      <c r="BN88" t="s">
        <v>312</v>
      </c>
    </row>
    <row r="89" spans="1:66">
      <c r="A89">
        <v>2023</v>
      </c>
      <c r="B89" s="6">
        <v>44958</v>
      </c>
      <c r="C89" s="6">
        <v>44985</v>
      </c>
      <c r="D89" t="s">
        <v>531</v>
      </c>
      <c r="E89" t="s">
        <v>153</v>
      </c>
      <c r="F89" t="s">
        <v>156</v>
      </c>
      <c r="G89">
        <v>35609</v>
      </c>
      <c r="H89" t="s">
        <v>532</v>
      </c>
      <c r="I89" t="s">
        <v>533</v>
      </c>
      <c r="J89" t="s">
        <v>745</v>
      </c>
      <c r="K89">
        <v>20217</v>
      </c>
      <c r="L89" t="s">
        <v>622</v>
      </c>
      <c r="M89" t="s">
        <v>623</v>
      </c>
      <c r="N89" t="s">
        <v>624</v>
      </c>
      <c r="O89" t="s">
        <v>625</v>
      </c>
      <c r="P89" t="s">
        <v>626</v>
      </c>
      <c r="Q89" t="s">
        <v>164</v>
      </c>
      <c r="R89" t="s">
        <v>627</v>
      </c>
      <c r="S89">
        <v>1087</v>
      </c>
      <c r="T89">
        <v>0</v>
      </c>
      <c r="U89" t="s">
        <v>189</v>
      </c>
      <c r="V89" t="s">
        <v>628</v>
      </c>
      <c r="W89">
        <v>28</v>
      </c>
      <c r="X89" t="s">
        <v>229</v>
      </c>
      <c r="Y89">
        <v>28</v>
      </c>
      <c r="Z89" t="s">
        <v>229</v>
      </c>
      <c r="AA89">
        <v>24</v>
      </c>
      <c r="AB89" t="s">
        <v>229</v>
      </c>
      <c r="AC89">
        <v>78269</v>
      </c>
      <c r="AD89" t="s">
        <v>297</v>
      </c>
      <c r="AE89" t="s">
        <v>297</v>
      </c>
      <c r="AF89" t="s">
        <v>297</v>
      </c>
      <c r="AG89">
        <v>0</v>
      </c>
      <c r="AH89" t="s">
        <v>750</v>
      </c>
      <c r="AI89" t="s">
        <v>750</v>
      </c>
      <c r="AJ89">
        <v>126056</v>
      </c>
      <c r="AK89" s="6">
        <v>44985</v>
      </c>
      <c r="AL89" s="6">
        <v>44985</v>
      </c>
      <c r="AM89" s="6">
        <v>44993</v>
      </c>
      <c r="AN89" s="8">
        <v>793.1</v>
      </c>
      <c r="AO89" s="8">
        <v>919.99599999999998</v>
      </c>
      <c r="AP89">
        <v>0</v>
      </c>
      <c r="AQ89">
        <v>0</v>
      </c>
      <c r="AR89" t="s">
        <v>448</v>
      </c>
      <c r="AS89" t="s">
        <v>301</v>
      </c>
      <c r="AT89" t="s">
        <v>450</v>
      </c>
      <c r="AU89" t="s">
        <v>745</v>
      </c>
      <c r="AV89">
        <v>0</v>
      </c>
      <c r="AW89" s="6">
        <v>44985</v>
      </c>
      <c r="AX89" s="6">
        <v>44993</v>
      </c>
      <c r="AY89" t="s">
        <v>751</v>
      </c>
      <c r="AZ89" t="s">
        <v>544</v>
      </c>
      <c r="BA89" t="s">
        <v>305</v>
      </c>
      <c r="BB89" t="s">
        <v>305</v>
      </c>
      <c r="BC89" t="s">
        <v>747</v>
      </c>
      <c r="BD89" t="s">
        <v>255</v>
      </c>
      <c r="BE89" t="s">
        <v>747</v>
      </c>
      <c r="BF89" t="s">
        <v>546</v>
      </c>
      <c r="BG89" t="s">
        <v>547</v>
      </c>
      <c r="BH89" t="s">
        <v>548</v>
      </c>
      <c r="BI89" t="s">
        <v>549</v>
      </c>
      <c r="BJ89" t="s">
        <v>550</v>
      </c>
      <c r="BK89" t="s">
        <v>551</v>
      </c>
      <c r="BL89" s="6">
        <v>44994</v>
      </c>
      <c r="BM89" s="6">
        <v>44994</v>
      </c>
      <c r="BN89" t="s">
        <v>312</v>
      </c>
    </row>
    <row r="90" spans="1:66">
      <c r="A90">
        <v>2023</v>
      </c>
      <c r="B90" s="6">
        <v>44958</v>
      </c>
      <c r="C90" s="6">
        <v>44985</v>
      </c>
      <c r="D90" t="s">
        <v>531</v>
      </c>
      <c r="E90" t="s">
        <v>153</v>
      </c>
      <c r="F90" t="s">
        <v>156</v>
      </c>
      <c r="G90">
        <v>35612</v>
      </c>
      <c r="H90" t="s">
        <v>532</v>
      </c>
      <c r="I90" t="s">
        <v>533</v>
      </c>
      <c r="J90" t="s">
        <v>752</v>
      </c>
      <c r="K90">
        <v>20218</v>
      </c>
      <c r="L90" t="s">
        <v>729</v>
      </c>
      <c r="M90" t="s">
        <v>668</v>
      </c>
      <c r="N90" t="s">
        <v>730</v>
      </c>
      <c r="O90" t="s">
        <v>731</v>
      </c>
      <c r="P90" t="s">
        <v>732</v>
      </c>
      <c r="Q90" t="s">
        <v>158</v>
      </c>
      <c r="R90" t="s">
        <v>375</v>
      </c>
      <c r="S90">
        <v>1612</v>
      </c>
      <c r="T90">
        <v>0</v>
      </c>
      <c r="U90" t="s">
        <v>189</v>
      </c>
      <c r="V90" t="s">
        <v>376</v>
      </c>
      <c r="W90">
        <v>35</v>
      </c>
      <c r="X90" t="s">
        <v>377</v>
      </c>
      <c r="Y90">
        <v>35</v>
      </c>
      <c r="Z90" t="s">
        <v>377</v>
      </c>
      <c r="AA90">
        <v>24</v>
      </c>
      <c r="AB90" t="s">
        <v>229</v>
      </c>
      <c r="AC90">
        <v>78438</v>
      </c>
      <c r="AD90" t="s">
        <v>297</v>
      </c>
      <c r="AE90" t="s">
        <v>297</v>
      </c>
      <c r="AF90" t="s">
        <v>297</v>
      </c>
      <c r="AG90">
        <v>0</v>
      </c>
      <c r="AH90" t="s">
        <v>672</v>
      </c>
      <c r="AI90" t="s">
        <v>672</v>
      </c>
      <c r="AJ90">
        <v>126037</v>
      </c>
      <c r="AK90" s="6">
        <v>44985</v>
      </c>
      <c r="AL90" s="6">
        <v>44985</v>
      </c>
      <c r="AM90" s="6">
        <v>44991</v>
      </c>
      <c r="AN90" s="8">
        <v>127.95</v>
      </c>
      <c r="AO90" s="8">
        <v>148.422</v>
      </c>
      <c r="AP90">
        <v>0</v>
      </c>
      <c r="AQ90">
        <v>0</v>
      </c>
      <c r="AR90" t="s">
        <v>448</v>
      </c>
      <c r="AS90" t="s">
        <v>301</v>
      </c>
      <c r="AT90" t="s">
        <v>450</v>
      </c>
      <c r="AU90" t="s">
        <v>752</v>
      </c>
      <c r="AV90">
        <v>0</v>
      </c>
      <c r="AW90" s="6">
        <v>44985</v>
      </c>
      <c r="AX90" s="6">
        <v>44991</v>
      </c>
      <c r="AY90" t="s">
        <v>753</v>
      </c>
      <c r="AZ90" t="s">
        <v>544</v>
      </c>
      <c r="BA90" t="s">
        <v>305</v>
      </c>
      <c r="BB90" t="s">
        <v>305</v>
      </c>
      <c r="BC90" t="s">
        <v>754</v>
      </c>
      <c r="BD90" t="s">
        <v>255</v>
      </c>
      <c r="BE90" t="s">
        <v>754</v>
      </c>
      <c r="BF90" t="s">
        <v>546</v>
      </c>
      <c r="BG90" t="s">
        <v>547</v>
      </c>
      <c r="BH90" t="s">
        <v>548</v>
      </c>
      <c r="BI90" t="s">
        <v>549</v>
      </c>
      <c r="BJ90" t="s">
        <v>550</v>
      </c>
      <c r="BK90" t="s">
        <v>551</v>
      </c>
      <c r="BL90" s="6">
        <v>44994</v>
      </c>
      <c r="BM90" s="6">
        <v>44994</v>
      </c>
      <c r="BN90" t="s">
        <v>312</v>
      </c>
    </row>
    <row r="91" spans="1:66">
      <c r="A91">
        <v>2023</v>
      </c>
      <c r="B91" s="6">
        <v>44958</v>
      </c>
      <c r="C91" s="6">
        <v>44985</v>
      </c>
      <c r="D91" t="s">
        <v>531</v>
      </c>
      <c r="E91" t="s">
        <v>153</v>
      </c>
      <c r="F91" t="s">
        <v>156</v>
      </c>
      <c r="G91">
        <v>35612</v>
      </c>
      <c r="H91" t="s">
        <v>532</v>
      </c>
      <c r="I91" t="s">
        <v>533</v>
      </c>
      <c r="J91" t="s">
        <v>752</v>
      </c>
      <c r="K91">
        <v>20218</v>
      </c>
      <c r="L91" t="s">
        <v>657</v>
      </c>
      <c r="M91" t="s">
        <v>658</v>
      </c>
      <c r="N91" t="s">
        <v>659</v>
      </c>
      <c r="O91" t="s">
        <v>660</v>
      </c>
      <c r="P91" t="s">
        <v>661</v>
      </c>
      <c r="Q91" t="s">
        <v>164</v>
      </c>
      <c r="R91" t="s">
        <v>662</v>
      </c>
      <c r="S91">
        <v>120</v>
      </c>
      <c r="T91" t="s">
        <v>332</v>
      </c>
      <c r="U91" t="s">
        <v>189</v>
      </c>
      <c r="V91" t="s">
        <v>663</v>
      </c>
      <c r="W91">
        <v>28</v>
      </c>
      <c r="X91" t="s">
        <v>229</v>
      </c>
      <c r="Y91">
        <v>28</v>
      </c>
      <c r="Z91" t="s">
        <v>229</v>
      </c>
      <c r="AA91">
        <v>24</v>
      </c>
      <c r="AB91" t="s">
        <v>229</v>
      </c>
      <c r="AC91">
        <v>78116</v>
      </c>
      <c r="AD91" t="s">
        <v>297</v>
      </c>
      <c r="AE91" t="s">
        <v>297</v>
      </c>
      <c r="AF91" t="s">
        <v>297</v>
      </c>
      <c r="AG91">
        <v>0</v>
      </c>
      <c r="AH91" t="s">
        <v>604</v>
      </c>
      <c r="AI91" t="s">
        <v>604</v>
      </c>
      <c r="AJ91">
        <v>126038</v>
      </c>
      <c r="AK91" s="6">
        <v>44985</v>
      </c>
      <c r="AL91" s="6">
        <v>44985</v>
      </c>
      <c r="AM91" s="6">
        <v>44993</v>
      </c>
      <c r="AN91" s="8">
        <v>232.5</v>
      </c>
      <c r="AO91" s="8">
        <v>269.7</v>
      </c>
      <c r="AP91">
        <v>0</v>
      </c>
      <c r="AQ91">
        <v>0</v>
      </c>
      <c r="AR91" t="s">
        <v>448</v>
      </c>
      <c r="AS91" t="s">
        <v>301</v>
      </c>
      <c r="AT91" t="s">
        <v>450</v>
      </c>
      <c r="AU91" t="s">
        <v>752</v>
      </c>
      <c r="AV91">
        <v>0</v>
      </c>
      <c r="AW91" s="6">
        <v>44985</v>
      </c>
      <c r="AX91" s="6">
        <v>44993</v>
      </c>
      <c r="AY91" t="s">
        <v>755</v>
      </c>
      <c r="AZ91" t="s">
        <v>544</v>
      </c>
      <c r="BA91" t="s">
        <v>305</v>
      </c>
      <c r="BB91" t="s">
        <v>305</v>
      </c>
      <c r="BC91" t="s">
        <v>754</v>
      </c>
      <c r="BD91" t="s">
        <v>255</v>
      </c>
      <c r="BE91" t="s">
        <v>754</v>
      </c>
      <c r="BF91" t="s">
        <v>546</v>
      </c>
      <c r="BG91" t="s">
        <v>547</v>
      </c>
      <c r="BH91" t="s">
        <v>548</v>
      </c>
      <c r="BI91" t="s">
        <v>549</v>
      </c>
      <c r="BJ91" t="s">
        <v>550</v>
      </c>
      <c r="BK91" t="s">
        <v>551</v>
      </c>
      <c r="BL91" s="6">
        <v>44994</v>
      </c>
      <c r="BM91" s="6">
        <v>44994</v>
      </c>
      <c r="BN91" t="s">
        <v>312</v>
      </c>
    </row>
    <row r="92" spans="1:66">
      <c r="A92">
        <v>2023</v>
      </c>
      <c r="B92" s="6">
        <v>44958</v>
      </c>
      <c r="C92" s="6">
        <v>44985</v>
      </c>
      <c r="D92" t="s">
        <v>531</v>
      </c>
      <c r="E92" t="s">
        <v>153</v>
      </c>
      <c r="F92" t="s">
        <v>156</v>
      </c>
      <c r="G92">
        <v>35612</v>
      </c>
      <c r="H92" t="s">
        <v>532</v>
      </c>
      <c r="I92" t="s">
        <v>533</v>
      </c>
      <c r="J92" t="s">
        <v>752</v>
      </c>
      <c r="K92">
        <v>20218</v>
      </c>
      <c r="L92" t="s">
        <v>657</v>
      </c>
      <c r="M92" t="s">
        <v>658</v>
      </c>
      <c r="N92" t="s">
        <v>659</v>
      </c>
      <c r="O92" t="s">
        <v>660</v>
      </c>
      <c r="P92" t="s">
        <v>661</v>
      </c>
      <c r="Q92" t="s">
        <v>164</v>
      </c>
      <c r="R92" t="s">
        <v>662</v>
      </c>
      <c r="S92">
        <v>120</v>
      </c>
      <c r="T92" t="s">
        <v>332</v>
      </c>
      <c r="U92" t="s">
        <v>189</v>
      </c>
      <c r="V92" t="s">
        <v>663</v>
      </c>
      <c r="W92">
        <v>28</v>
      </c>
      <c r="X92" t="s">
        <v>229</v>
      </c>
      <c r="Y92">
        <v>28</v>
      </c>
      <c r="Z92" t="s">
        <v>229</v>
      </c>
      <c r="AA92">
        <v>24</v>
      </c>
      <c r="AB92" t="s">
        <v>229</v>
      </c>
      <c r="AC92">
        <v>78116</v>
      </c>
      <c r="AD92" t="s">
        <v>297</v>
      </c>
      <c r="AE92" t="s">
        <v>297</v>
      </c>
      <c r="AF92" t="s">
        <v>297</v>
      </c>
      <c r="AG92">
        <v>0</v>
      </c>
      <c r="AH92" t="s">
        <v>702</v>
      </c>
      <c r="AI92" t="s">
        <v>702</v>
      </c>
      <c r="AJ92">
        <v>126039</v>
      </c>
      <c r="AK92" s="6">
        <v>44985</v>
      </c>
      <c r="AL92" s="6">
        <v>44985</v>
      </c>
      <c r="AM92" s="6">
        <v>44993</v>
      </c>
      <c r="AN92" s="8">
        <v>1752</v>
      </c>
      <c r="AO92" s="8">
        <v>2032.32</v>
      </c>
      <c r="AP92">
        <v>0</v>
      </c>
      <c r="AQ92">
        <v>0</v>
      </c>
      <c r="AR92" t="s">
        <v>448</v>
      </c>
      <c r="AS92" t="s">
        <v>301</v>
      </c>
      <c r="AT92" t="s">
        <v>450</v>
      </c>
      <c r="AU92" t="s">
        <v>752</v>
      </c>
      <c r="AV92">
        <v>0</v>
      </c>
      <c r="AW92" s="6">
        <v>44985</v>
      </c>
      <c r="AX92" s="6">
        <v>44993</v>
      </c>
      <c r="AY92" t="s">
        <v>756</v>
      </c>
      <c r="AZ92" t="s">
        <v>544</v>
      </c>
      <c r="BA92" t="s">
        <v>305</v>
      </c>
      <c r="BB92" t="s">
        <v>305</v>
      </c>
      <c r="BC92" t="s">
        <v>754</v>
      </c>
      <c r="BD92" t="s">
        <v>255</v>
      </c>
      <c r="BE92" t="s">
        <v>754</v>
      </c>
      <c r="BF92" t="s">
        <v>546</v>
      </c>
      <c r="BG92" t="s">
        <v>547</v>
      </c>
      <c r="BH92" t="s">
        <v>548</v>
      </c>
      <c r="BI92" t="s">
        <v>549</v>
      </c>
      <c r="BJ92" t="s">
        <v>550</v>
      </c>
      <c r="BK92" t="s">
        <v>551</v>
      </c>
      <c r="BL92" s="6">
        <v>44994</v>
      </c>
      <c r="BM92" s="6">
        <v>44994</v>
      </c>
      <c r="BN92" t="s">
        <v>312</v>
      </c>
    </row>
    <row r="93" spans="1:66">
      <c r="A93">
        <v>2023</v>
      </c>
      <c r="B93" s="6">
        <v>44958</v>
      </c>
      <c r="C93" s="6">
        <v>44985</v>
      </c>
      <c r="D93" t="s">
        <v>531</v>
      </c>
      <c r="E93" t="s">
        <v>153</v>
      </c>
      <c r="F93" t="s">
        <v>156</v>
      </c>
      <c r="G93">
        <v>35615</v>
      </c>
      <c r="H93" t="s">
        <v>532</v>
      </c>
      <c r="I93" t="s">
        <v>533</v>
      </c>
      <c r="J93" t="s">
        <v>757</v>
      </c>
      <c r="K93">
        <v>20219</v>
      </c>
      <c r="L93" t="s">
        <v>689</v>
      </c>
      <c r="M93" t="s">
        <v>690</v>
      </c>
      <c r="N93" t="s">
        <v>691</v>
      </c>
      <c r="O93" t="s">
        <v>692</v>
      </c>
      <c r="P93" t="s">
        <v>693</v>
      </c>
      <c r="Q93" t="s">
        <v>694</v>
      </c>
      <c r="R93" t="s">
        <v>695</v>
      </c>
      <c r="S93">
        <v>691</v>
      </c>
      <c r="T93">
        <v>0</v>
      </c>
      <c r="U93" t="s">
        <v>189</v>
      </c>
      <c r="V93" t="s">
        <v>696</v>
      </c>
      <c r="W93">
        <v>28</v>
      </c>
      <c r="X93" t="s">
        <v>229</v>
      </c>
      <c r="Y93">
        <v>28</v>
      </c>
      <c r="Z93" t="s">
        <v>229</v>
      </c>
      <c r="AA93">
        <v>24</v>
      </c>
      <c r="AB93" t="s">
        <v>229</v>
      </c>
      <c r="AC93">
        <v>78384</v>
      </c>
      <c r="AD93" t="s">
        <v>297</v>
      </c>
      <c r="AE93" t="s">
        <v>297</v>
      </c>
      <c r="AF93" t="s">
        <v>297</v>
      </c>
      <c r="AG93">
        <v>0</v>
      </c>
      <c r="AH93" t="s">
        <v>630</v>
      </c>
      <c r="AI93" t="s">
        <v>630</v>
      </c>
      <c r="AJ93">
        <v>125974</v>
      </c>
      <c r="AK93" s="6">
        <v>44980</v>
      </c>
      <c r="AL93" s="6">
        <v>44980</v>
      </c>
      <c r="AM93" s="6">
        <v>44984</v>
      </c>
      <c r="AN93" s="8">
        <v>24137.940000000002</v>
      </c>
      <c r="AO93" s="8">
        <v>28000.010399999999</v>
      </c>
      <c r="AP93">
        <v>0</v>
      </c>
      <c r="AQ93">
        <v>0</v>
      </c>
      <c r="AR93" t="s">
        <v>448</v>
      </c>
      <c r="AS93" t="s">
        <v>301</v>
      </c>
      <c r="AT93" t="s">
        <v>450</v>
      </c>
      <c r="AU93" t="s">
        <v>757</v>
      </c>
      <c r="AV93">
        <v>0</v>
      </c>
      <c r="AW93" s="6">
        <v>44980</v>
      </c>
      <c r="AX93" s="6">
        <v>44984</v>
      </c>
      <c r="AY93" t="s">
        <v>758</v>
      </c>
      <c r="AZ93" t="s">
        <v>544</v>
      </c>
      <c r="BA93" t="s">
        <v>305</v>
      </c>
      <c r="BB93" t="s">
        <v>305</v>
      </c>
      <c r="BC93" t="s">
        <v>759</v>
      </c>
      <c r="BD93" t="s">
        <v>255</v>
      </c>
      <c r="BE93" t="s">
        <v>759</v>
      </c>
      <c r="BF93" t="s">
        <v>546</v>
      </c>
      <c r="BG93" t="s">
        <v>547</v>
      </c>
      <c r="BH93" t="s">
        <v>548</v>
      </c>
      <c r="BI93" t="s">
        <v>549</v>
      </c>
      <c r="BJ93" t="s">
        <v>550</v>
      </c>
      <c r="BK93" t="s">
        <v>551</v>
      </c>
      <c r="BL93" s="6">
        <v>44994</v>
      </c>
      <c r="BM93" s="6">
        <v>44994</v>
      </c>
      <c r="BN93" t="s">
        <v>312</v>
      </c>
    </row>
    <row r="94" spans="1:66">
      <c r="A94">
        <v>2023</v>
      </c>
      <c r="B94" s="6">
        <v>44958</v>
      </c>
      <c r="C94" s="6">
        <v>44985</v>
      </c>
      <c r="D94" t="s">
        <v>531</v>
      </c>
      <c r="E94" t="s">
        <v>153</v>
      </c>
      <c r="F94" t="s">
        <v>156</v>
      </c>
      <c r="G94">
        <v>35616</v>
      </c>
      <c r="H94" t="s">
        <v>532</v>
      </c>
      <c r="I94" t="s">
        <v>533</v>
      </c>
      <c r="J94" t="s">
        <v>757</v>
      </c>
      <c r="K94">
        <v>20220</v>
      </c>
      <c r="L94" t="s">
        <v>760</v>
      </c>
      <c r="M94" t="s">
        <v>761</v>
      </c>
      <c r="N94" t="s">
        <v>762</v>
      </c>
      <c r="O94" t="s">
        <v>763</v>
      </c>
      <c r="P94" t="s">
        <v>764</v>
      </c>
      <c r="Q94" t="s">
        <v>694</v>
      </c>
      <c r="R94" t="s">
        <v>765</v>
      </c>
      <c r="S94">
        <v>1090</v>
      </c>
      <c r="T94">
        <v>0</v>
      </c>
      <c r="U94" t="s">
        <v>189</v>
      </c>
      <c r="V94" t="s">
        <v>766</v>
      </c>
      <c r="W94">
        <v>28</v>
      </c>
      <c r="X94" t="s">
        <v>229</v>
      </c>
      <c r="Y94">
        <v>28</v>
      </c>
      <c r="Z94" t="s">
        <v>229</v>
      </c>
      <c r="AA94">
        <v>24</v>
      </c>
      <c r="AB94" t="s">
        <v>229</v>
      </c>
      <c r="AC94">
        <v>78115</v>
      </c>
      <c r="AD94" t="s">
        <v>297</v>
      </c>
      <c r="AE94" t="s">
        <v>297</v>
      </c>
      <c r="AF94" t="s">
        <v>297</v>
      </c>
      <c r="AG94">
        <v>0</v>
      </c>
      <c r="AH94" t="s">
        <v>630</v>
      </c>
      <c r="AI94" t="s">
        <v>630</v>
      </c>
      <c r="AJ94">
        <v>125942</v>
      </c>
      <c r="AK94" s="6">
        <v>44978</v>
      </c>
      <c r="AL94" s="6">
        <v>44978</v>
      </c>
      <c r="AM94" s="6">
        <v>44984</v>
      </c>
      <c r="AN94" s="8">
        <v>16000.000000000002</v>
      </c>
      <c r="AO94" s="8">
        <v>18560</v>
      </c>
      <c r="AP94">
        <v>0</v>
      </c>
      <c r="AQ94">
        <v>0</v>
      </c>
      <c r="AR94" t="s">
        <v>448</v>
      </c>
      <c r="AS94" t="s">
        <v>301</v>
      </c>
      <c r="AT94" t="s">
        <v>450</v>
      </c>
      <c r="AU94" t="s">
        <v>757</v>
      </c>
      <c r="AV94">
        <v>0</v>
      </c>
      <c r="AW94" s="6">
        <v>44978</v>
      </c>
      <c r="AX94" s="6">
        <v>44984</v>
      </c>
      <c r="AY94" t="s">
        <v>767</v>
      </c>
      <c r="AZ94" t="s">
        <v>544</v>
      </c>
      <c r="BA94" t="s">
        <v>305</v>
      </c>
      <c r="BB94" t="s">
        <v>305</v>
      </c>
      <c r="BC94" t="s">
        <v>768</v>
      </c>
      <c r="BD94" t="s">
        <v>255</v>
      </c>
      <c r="BE94" t="s">
        <v>768</v>
      </c>
      <c r="BF94" t="s">
        <v>546</v>
      </c>
      <c r="BG94" t="s">
        <v>547</v>
      </c>
      <c r="BH94" t="s">
        <v>548</v>
      </c>
      <c r="BI94" t="s">
        <v>549</v>
      </c>
      <c r="BJ94" t="s">
        <v>550</v>
      </c>
      <c r="BK94" t="s">
        <v>551</v>
      </c>
      <c r="BL94" s="6">
        <v>44994</v>
      </c>
      <c r="BM94" s="6">
        <v>44994</v>
      </c>
      <c r="BN94" t="s">
        <v>312</v>
      </c>
    </row>
    <row r="95" spans="1:66">
      <c r="A95">
        <v>2023</v>
      </c>
      <c r="B95" s="6">
        <v>44958</v>
      </c>
      <c r="C95" s="6">
        <v>44985</v>
      </c>
      <c r="D95" t="s">
        <v>531</v>
      </c>
      <c r="E95" t="s">
        <v>153</v>
      </c>
      <c r="F95" t="s">
        <v>156</v>
      </c>
      <c r="G95">
        <v>35618</v>
      </c>
      <c r="H95" t="s">
        <v>532</v>
      </c>
      <c r="I95" t="s">
        <v>533</v>
      </c>
      <c r="J95" t="s">
        <v>580</v>
      </c>
      <c r="K95">
        <v>20221</v>
      </c>
      <c r="L95" t="s">
        <v>591</v>
      </c>
      <c r="M95" t="s">
        <v>591</v>
      </c>
      <c r="N95" t="s">
        <v>591</v>
      </c>
      <c r="O95" t="s">
        <v>592</v>
      </c>
      <c r="P95" t="s">
        <v>593</v>
      </c>
      <c r="Q95" t="s">
        <v>164</v>
      </c>
      <c r="R95" t="s">
        <v>407</v>
      </c>
      <c r="S95">
        <v>1110</v>
      </c>
      <c r="T95">
        <v>0</v>
      </c>
      <c r="U95" t="s">
        <v>189</v>
      </c>
      <c r="V95" t="s">
        <v>594</v>
      </c>
      <c r="W95">
        <v>28</v>
      </c>
      <c r="X95" t="s">
        <v>229</v>
      </c>
      <c r="Y95">
        <v>28</v>
      </c>
      <c r="Z95" t="s">
        <v>229</v>
      </c>
      <c r="AA95">
        <v>24</v>
      </c>
      <c r="AB95" t="s">
        <v>229</v>
      </c>
      <c r="AC95">
        <v>78260</v>
      </c>
      <c r="AD95" t="s">
        <v>297</v>
      </c>
      <c r="AE95" t="s">
        <v>297</v>
      </c>
      <c r="AF95" t="s">
        <v>297</v>
      </c>
      <c r="AG95">
        <v>0</v>
      </c>
      <c r="AH95" t="s">
        <v>769</v>
      </c>
      <c r="AI95" t="s">
        <v>769</v>
      </c>
      <c r="AJ95">
        <v>126027</v>
      </c>
      <c r="AK95" s="6">
        <v>44985</v>
      </c>
      <c r="AL95" s="6">
        <v>44985</v>
      </c>
      <c r="AM95" s="6">
        <v>44993</v>
      </c>
      <c r="AN95" s="8">
        <v>15330.650000000001</v>
      </c>
      <c r="AO95" s="8">
        <v>17783.554</v>
      </c>
      <c r="AP95">
        <v>0</v>
      </c>
      <c r="AQ95">
        <v>0</v>
      </c>
      <c r="AR95" t="s">
        <v>448</v>
      </c>
      <c r="AS95" t="s">
        <v>301</v>
      </c>
      <c r="AT95" t="s">
        <v>450</v>
      </c>
      <c r="AU95" t="s">
        <v>580</v>
      </c>
      <c r="AV95">
        <v>0</v>
      </c>
      <c r="AW95" s="6">
        <v>44985</v>
      </c>
      <c r="AX95" s="6">
        <v>44993</v>
      </c>
      <c r="AY95" t="s">
        <v>770</v>
      </c>
      <c r="AZ95" t="s">
        <v>544</v>
      </c>
      <c r="BA95" t="s">
        <v>305</v>
      </c>
      <c r="BB95" t="s">
        <v>305</v>
      </c>
      <c r="BC95" t="s">
        <v>771</v>
      </c>
      <c r="BD95" t="s">
        <v>255</v>
      </c>
      <c r="BE95" t="s">
        <v>771</v>
      </c>
      <c r="BF95" t="s">
        <v>546</v>
      </c>
      <c r="BG95" t="s">
        <v>547</v>
      </c>
      <c r="BH95" t="s">
        <v>548</v>
      </c>
      <c r="BI95" t="s">
        <v>549</v>
      </c>
      <c r="BJ95" t="s">
        <v>550</v>
      </c>
      <c r="BK95" t="s">
        <v>551</v>
      </c>
      <c r="BL95" s="6">
        <v>44994</v>
      </c>
      <c r="BM95" s="6">
        <v>44994</v>
      </c>
      <c r="BN95" t="s">
        <v>312</v>
      </c>
    </row>
    <row r="96" spans="1:66">
      <c r="A96">
        <v>2023</v>
      </c>
      <c r="B96" s="6">
        <v>44958</v>
      </c>
      <c r="C96" s="6">
        <v>44985</v>
      </c>
      <c r="D96" t="s">
        <v>531</v>
      </c>
      <c r="E96" t="s">
        <v>153</v>
      </c>
      <c r="F96" t="s">
        <v>156</v>
      </c>
      <c r="G96">
        <v>35618</v>
      </c>
      <c r="H96" t="s">
        <v>532</v>
      </c>
      <c r="I96" t="s">
        <v>533</v>
      </c>
      <c r="J96" t="s">
        <v>580</v>
      </c>
      <c r="K96">
        <v>20221</v>
      </c>
      <c r="L96" t="s">
        <v>622</v>
      </c>
      <c r="M96" t="s">
        <v>623</v>
      </c>
      <c r="N96" t="s">
        <v>624</v>
      </c>
      <c r="O96" t="s">
        <v>625</v>
      </c>
      <c r="P96" t="s">
        <v>626</v>
      </c>
      <c r="Q96" t="s">
        <v>164</v>
      </c>
      <c r="R96" t="s">
        <v>627</v>
      </c>
      <c r="S96">
        <v>1087</v>
      </c>
      <c r="T96">
        <v>0</v>
      </c>
      <c r="U96" t="s">
        <v>189</v>
      </c>
      <c r="V96" t="s">
        <v>628</v>
      </c>
      <c r="W96">
        <v>28</v>
      </c>
      <c r="X96" t="s">
        <v>229</v>
      </c>
      <c r="Y96">
        <v>28</v>
      </c>
      <c r="Z96" t="s">
        <v>229</v>
      </c>
      <c r="AA96">
        <v>24</v>
      </c>
      <c r="AB96" t="s">
        <v>229</v>
      </c>
      <c r="AC96">
        <v>78269</v>
      </c>
      <c r="AD96" t="s">
        <v>297</v>
      </c>
      <c r="AE96" t="s">
        <v>297</v>
      </c>
      <c r="AF96" t="s">
        <v>297</v>
      </c>
      <c r="AG96">
        <v>0</v>
      </c>
      <c r="AH96" t="s">
        <v>604</v>
      </c>
      <c r="AI96" t="s">
        <v>604</v>
      </c>
      <c r="AJ96">
        <v>126028</v>
      </c>
      <c r="AK96" s="6">
        <v>44985</v>
      </c>
      <c r="AL96" s="6">
        <v>44985</v>
      </c>
      <c r="AM96" s="6">
        <v>44993</v>
      </c>
      <c r="AN96" s="8">
        <v>9655.18</v>
      </c>
      <c r="AO96" s="8">
        <v>11200.0088</v>
      </c>
      <c r="AP96">
        <v>0</v>
      </c>
      <c r="AQ96">
        <v>0</v>
      </c>
      <c r="AR96" t="s">
        <v>448</v>
      </c>
      <c r="AS96" t="s">
        <v>301</v>
      </c>
      <c r="AT96" t="s">
        <v>450</v>
      </c>
      <c r="AU96" t="s">
        <v>580</v>
      </c>
      <c r="AV96">
        <v>0</v>
      </c>
      <c r="AW96" s="6">
        <v>44985</v>
      </c>
      <c r="AX96" s="6">
        <v>44993</v>
      </c>
      <c r="AY96" t="s">
        <v>772</v>
      </c>
      <c r="AZ96" t="s">
        <v>544</v>
      </c>
      <c r="BA96" t="s">
        <v>305</v>
      </c>
      <c r="BB96" t="s">
        <v>305</v>
      </c>
      <c r="BC96" t="s">
        <v>771</v>
      </c>
      <c r="BD96" t="s">
        <v>255</v>
      </c>
      <c r="BE96" t="s">
        <v>771</v>
      </c>
      <c r="BF96" t="s">
        <v>546</v>
      </c>
      <c r="BG96" t="s">
        <v>547</v>
      </c>
      <c r="BH96" t="s">
        <v>548</v>
      </c>
      <c r="BI96" t="s">
        <v>549</v>
      </c>
      <c r="BJ96" t="s">
        <v>550</v>
      </c>
      <c r="BK96" t="s">
        <v>551</v>
      </c>
      <c r="BL96" s="6">
        <v>44994</v>
      </c>
      <c r="BM96" s="6">
        <v>44994</v>
      </c>
      <c r="BN96" t="s">
        <v>312</v>
      </c>
    </row>
    <row r="97" spans="1:66">
      <c r="A97">
        <v>2023</v>
      </c>
      <c r="B97" s="6">
        <v>44958</v>
      </c>
      <c r="C97" s="6">
        <v>44985</v>
      </c>
      <c r="D97" t="s">
        <v>531</v>
      </c>
      <c r="E97" t="s">
        <v>153</v>
      </c>
      <c r="F97" t="s">
        <v>156</v>
      </c>
      <c r="G97">
        <v>35618</v>
      </c>
      <c r="H97" t="s">
        <v>532</v>
      </c>
      <c r="I97" t="s">
        <v>533</v>
      </c>
      <c r="J97" t="s">
        <v>580</v>
      </c>
      <c r="K97">
        <v>20221</v>
      </c>
      <c r="L97" t="s">
        <v>615</v>
      </c>
      <c r="M97" t="s">
        <v>616</v>
      </c>
      <c r="N97" t="s">
        <v>617</v>
      </c>
      <c r="O97" t="s">
        <v>618</v>
      </c>
      <c r="P97" t="s">
        <v>619</v>
      </c>
      <c r="Q97" t="s">
        <v>164</v>
      </c>
      <c r="R97" t="s">
        <v>331</v>
      </c>
      <c r="S97">
        <v>129</v>
      </c>
      <c r="T97" t="s">
        <v>332</v>
      </c>
      <c r="U97" t="s">
        <v>189</v>
      </c>
      <c r="V97" t="s">
        <v>333</v>
      </c>
      <c r="W97">
        <v>20</v>
      </c>
      <c r="X97" t="s">
        <v>620</v>
      </c>
      <c r="Y97">
        <v>20</v>
      </c>
      <c r="Z97" t="s">
        <v>620</v>
      </c>
      <c r="AA97">
        <v>11</v>
      </c>
      <c r="AB97" t="s">
        <v>226</v>
      </c>
      <c r="AC97">
        <v>37536</v>
      </c>
      <c r="AD97" t="s">
        <v>297</v>
      </c>
      <c r="AE97" t="s">
        <v>297</v>
      </c>
      <c r="AF97" t="s">
        <v>297</v>
      </c>
      <c r="AG97">
        <v>0</v>
      </c>
      <c r="AH97" t="s">
        <v>630</v>
      </c>
      <c r="AI97" t="s">
        <v>630</v>
      </c>
      <c r="AJ97">
        <v>126029</v>
      </c>
      <c r="AK97" s="6">
        <v>44985</v>
      </c>
      <c r="AL97" s="6">
        <v>44985</v>
      </c>
      <c r="AM97" s="6">
        <v>44993</v>
      </c>
      <c r="AN97" s="8">
        <v>9576</v>
      </c>
      <c r="AO97" s="8">
        <v>11108.16</v>
      </c>
      <c r="AP97">
        <v>0</v>
      </c>
      <c r="AQ97">
        <v>0</v>
      </c>
      <c r="AR97" t="s">
        <v>448</v>
      </c>
      <c r="AS97" t="s">
        <v>301</v>
      </c>
      <c r="AT97" t="s">
        <v>450</v>
      </c>
      <c r="AU97" t="s">
        <v>580</v>
      </c>
      <c r="AV97">
        <v>0</v>
      </c>
      <c r="AW97" s="6">
        <v>44985</v>
      </c>
      <c r="AX97" s="6">
        <v>44993</v>
      </c>
      <c r="AY97" t="s">
        <v>773</v>
      </c>
      <c r="AZ97" t="s">
        <v>544</v>
      </c>
      <c r="BA97" t="s">
        <v>305</v>
      </c>
      <c r="BB97" t="s">
        <v>305</v>
      </c>
      <c r="BC97" t="s">
        <v>771</v>
      </c>
      <c r="BD97" t="s">
        <v>255</v>
      </c>
      <c r="BE97" t="s">
        <v>771</v>
      </c>
      <c r="BF97" t="s">
        <v>546</v>
      </c>
      <c r="BG97" t="s">
        <v>547</v>
      </c>
      <c r="BH97" t="s">
        <v>548</v>
      </c>
      <c r="BI97" t="s">
        <v>549</v>
      </c>
      <c r="BJ97" t="s">
        <v>550</v>
      </c>
      <c r="BK97" t="s">
        <v>551</v>
      </c>
      <c r="BL97" s="6">
        <v>44994</v>
      </c>
      <c r="BM97" s="6">
        <v>44994</v>
      </c>
      <c r="BN97" t="s">
        <v>312</v>
      </c>
    </row>
    <row r="98" spans="1:66">
      <c r="A98">
        <v>2023</v>
      </c>
      <c r="B98" s="6">
        <v>44958</v>
      </c>
      <c r="C98" s="6">
        <v>44985</v>
      </c>
      <c r="D98" t="s">
        <v>531</v>
      </c>
      <c r="E98" t="s">
        <v>153</v>
      </c>
      <c r="F98" t="s">
        <v>156</v>
      </c>
      <c r="G98">
        <v>35618</v>
      </c>
      <c r="H98" t="s">
        <v>532</v>
      </c>
      <c r="I98" t="s">
        <v>533</v>
      </c>
      <c r="J98" t="s">
        <v>580</v>
      </c>
      <c r="K98">
        <v>20221</v>
      </c>
      <c r="L98" t="s">
        <v>615</v>
      </c>
      <c r="M98" t="s">
        <v>616</v>
      </c>
      <c r="N98" t="s">
        <v>617</v>
      </c>
      <c r="O98" t="s">
        <v>618</v>
      </c>
      <c r="P98" t="s">
        <v>619</v>
      </c>
      <c r="Q98" t="s">
        <v>164</v>
      </c>
      <c r="R98" t="s">
        <v>331</v>
      </c>
      <c r="S98">
        <v>129</v>
      </c>
      <c r="T98" t="s">
        <v>332</v>
      </c>
      <c r="U98" t="s">
        <v>189</v>
      </c>
      <c r="V98" t="s">
        <v>333</v>
      </c>
      <c r="W98">
        <v>20</v>
      </c>
      <c r="X98" t="s">
        <v>620</v>
      </c>
      <c r="Y98">
        <v>20</v>
      </c>
      <c r="Z98" t="s">
        <v>620</v>
      </c>
      <c r="AA98">
        <v>11</v>
      </c>
      <c r="AB98" t="s">
        <v>226</v>
      </c>
      <c r="AC98">
        <v>37536</v>
      </c>
      <c r="AD98" t="s">
        <v>297</v>
      </c>
      <c r="AE98" t="s">
        <v>297</v>
      </c>
      <c r="AF98" t="s">
        <v>297</v>
      </c>
      <c r="AG98">
        <v>0</v>
      </c>
      <c r="AH98" t="s">
        <v>630</v>
      </c>
      <c r="AI98" t="s">
        <v>630</v>
      </c>
      <c r="AJ98">
        <v>126030</v>
      </c>
      <c r="AK98" s="6">
        <v>44985</v>
      </c>
      <c r="AL98" s="6">
        <v>44985</v>
      </c>
      <c r="AM98" s="6">
        <v>44995</v>
      </c>
      <c r="AN98" s="8">
        <v>2108.0000000000005</v>
      </c>
      <c r="AO98" s="8">
        <v>2445.2800000000002</v>
      </c>
      <c r="AP98">
        <v>0</v>
      </c>
      <c r="AQ98">
        <v>0</v>
      </c>
      <c r="AR98" t="s">
        <v>448</v>
      </c>
      <c r="AS98" t="s">
        <v>301</v>
      </c>
      <c r="AT98" t="s">
        <v>450</v>
      </c>
      <c r="AU98" t="s">
        <v>580</v>
      </c>
      <c r="AV98">
        <v>0</v>
      </c>
      <c r="AW98" s="6">
        <v>44985</v>
      </c>
      <c r="AX98" s="6">
        <v>44995</v>
      </c>
      <c r="AY98" t="s">
        <v>774</v>
      </c>
      <c r="AZ98" t="s">
        <v>544</v>
      </c>
      <c r="BA98" t="s">
        <v>305</v>
      </c>
      <c r="BB98" t="s">
        <v>305</v>
      </c>
      <c r="BC98" t="s">
        <v>771</v>
      </c>
      <c r="BD98" t="s">
        <v>255</v>
      </c>
      <c r="BE98" t="s">
        <v>771</v>
      </c>
      <c r="BF98" t="s">
        <v>546</v>
      </c>
      <c r="BG98" t="s">
        <v>547</v>
      </c>
      <c r="BH98" t="s">
        <v>548</v>
      </c>
      <c r="BI98" t="s">
        <v>549</v>
      </c>
      <c r="BJ98" t="s">
        <v>550</v>
      </c>
      <c r="BK98" t="s">
        <v>551</v>
      </c>
      <c r="BL98" s="6">
        <v>44994</v>
      </c>
      <c r="BM98" s="6">
        <v>44994</v>
      </c>
      <c r="BN98" t="s">
        <v>312</v>
      </c>
    </row>
    <row r="99" spans="1:66">
      <c r="A99">
        <v>2023</v>
      </c>
      <c r="B99" s="6">
        <v>44958</v>
      </c>
      <c r="C99" s="6">
        <v>44985</v>
      </c>
      <c r="D99" t="s">
        <v>531</v>
      </c>
      <c r="E99" t="s">
        <v>153</v>
      </c>
      <c r="F99" t="s">
        <v>156</v>
      </c>
      <c r="G99">
        <v>35618</v>
      </c>
      <c r="H99" t="s">
        <v>532</v>
      </c>
      <c r="I99" t="s">
        <v>533</v>
      </c>
      <c r="J99" t="s">
        <v>580</v>
      </c>
      <c r="K99">
        <v>20221</v>
      </c>
      <c r="L99" t="s">
        <v>615</v>
      </c>
      <c r="M99" t="s">
        <v>616</v>
      </c>
      <c r="N99" t="s">
        <v>617</v>
      </c>
      <c r="O99" t="s">
        <v>618</v>
      </c>
      <c r="P99" t="s">
        <v>619</v>
      </c>
      <c r="Q99" t="s">
        <v>164</v>
      </c>
      <c r="R99" t="s">
        <v>331</v>
      </c>
      <c r="S99">
        <v>129</v>
      </c>
      <c r="T99" t="s">
        <v>332</v>
      </c>
      <c r="U99" t="s">
        <v>189</v>
      </c>
      <c r="V99" t="s">
        <v>333</v>
      </c>
      <c r="W99">
        <v>20</v>
      </c>
      <c r="X99" t="s">
        <v>620</v>
      </c>
      <c r="Y99">
        <v>20</v>
      </c>
      <c r="Z99" t="s">
        <v>620</v>
      </c>
      <c r="AA99">
        <v>11</v>
      </c>
      <c r="AB99" t="s">
        <v>226</v>
      </c>
      <c r="AC99">
        <v>37536</v>
      </c>
      <c r="AD99" t="s">
        <v>297</v>
      </c>
      <c r="AE99" t="s">
        <v>297</v>
      </c>
      <c r="AF99" t="s">
        <v>297</v>
      </c>
      <c r="AG99">
        <v>0</v>
      </c>
      <c r="AH99" t="s">
        <v>775</v>
      </c>
      <c r="AI99" t="s">
        <v>775</v>
      </c>
      <c r="AJ99">
        <v>126031</v>
      </c>
      <c r="AK99" s="6">
        <v>44985</v>
      </c>
      <c r="AL99" s="6">
        <v>44985</v>
      </c>
      <c r="AM99" s="6">
        <v>44995</v>
      </c>
      <c r="AN99" s="8">
        <v>2801</v>
      </c>
      <c r="AO99" s="8">
        <v>3249.16</v>
      </c>
      <c r="AP99">
        <v>0</v>
      </c>
      <c r="AQ99">
        <v>0</v>
      </c>
      <c r="AR99" t="s">
        <v>448</v>
      </c>
      <c r="AS99" t="s">
        <v>301</v>
      </c>
      <c r="AT99" t="s">
        <v>450</v>
      </c>
      <c r="AU99" t="s">
        <v>580</v>
      </c>
      <c r="AV99">
        <v>0</v>
      </c>
      <c r="AW99" s="6">
        <v>44985</v>
      </c>
      <c r="AX99" s="6">
        <v>44995</v>
      </c>
      <c r="AY99" t="s">
        <v>776</v>
      </c>
      <c r="AZ99" t="s">
        <v>544</v>
      </c>
      <c r="BA99" t="s">
        <v>305</v>
      </c>
      <c r="BB99" t="s">
        <v>305</v>
      </c>
      <c r="BC99" t="s">
        <v>771</v>
      </c>
      <c r="BD99" t="s">
        <v>255</v>
      </c>
      <c r="BE99" t="s">
        <v>771</v>
      </c>
      <c r="BF99" t="s">
        <v>546</v>
      </c>
      <c r="BG99" t="s">
        <v>547</v>
      </c>
      <c r="BH99" t="s">
        <v>548</v>
      </c>
      <c r="BI99" t="s">
        <v>549</v>
      </c>
      <c r="BJ99" t="s">
        <v>550</v>
      </c>
      <c r="BK99" t="s">
        <v>551</v>
      </c>
      <c r="BL99" s="6">
        <v>44994</v>
      </c>
      <c r="BM99" s="6">
        <v>44994</v>
      </c>
      <c r="BN99" t="s">
        <v>312</v>
      </c>
    </row>
    <row r="100" spans="1:66">
      <c r="A100">
        <v>2023</v>
      </c>
      <c r="B100" s="6">
        <v>44958</v>
      </c>
      <c r="C100" s="6">
        <v>44985</v>
      </c>
      <c r="D100" t="s">
        <v>531</v>
      </c>
      <c r="E100" t="s">
        <v>153</v>
      </c>
      <c r="F100" t="s">
        <v>156</v>
      </c>
      <c r="G100">
        <v>35618</v>
      </c>
      <c r="H100" t="s">
        <v>532</v>
      </c>
      <c r="I100" t="s">
        <v>533</v>
      </c>
      <c r="J100" t="s">
        <v>580</v>
      </c>
      <c r="K100">
        <v>20221</v>
      </c>
      <c r="L100" t="s">
        <v>615</v>
      </c>
      <c r="M100" t="s">
        <v>616</v>
      </c>
      <c r="N100" t="s">
        <v>617</v>
      </c>
      <c r="O100" t="s">
        <v>618</v>
      </c>
      <c r="P100" t="s">
        <v>619</v>
      </c>
      <c r="Q100" t="s">
        <v>164</v>
      </c>
      <c r="R100" t="s">
        <v>331</v>
      </c>
      <c r="S100">
        <v>129</v>
      </c>
      <c r="T100" t="s">
        <v>332</v>
      </c>
      <c r="U100" t="s">
        <v>189</v>
      </c>
      <c r="V100" t="s">
        <v>333</v>
      </c>
      <c r="W100">
        <v>20</v>
      </c>
      <c r="X100" t="s">
        <v>620</v>
      </c>
      <c r="Y100">
        <v>20</v>
      </c>
      <c r="Z100" t="s">
        <v>620</v>
      </c>
      <c r="AA100">
        <v>11</v>
      </c>
      <c r="AB100" t="s">
        <v>226</v>
      </c>
      <c r="AC100">
        <v>37536</v>
      </c>
      <c r="AD100" t="s">
        <v>297</v>
      </c>
      <c r="AE100" t="s">
        <v>297</v>
      </c>
      <c r="AF100" t="s">
        <v>297</v>
      </c>
      <c r="AG100">
        <v>0</v>
      </c>
      <c r="AH100" t="s">
        <v>604</v>
      </c>
      <c r="AI100" t="s">
        <v>604</v>
      </c>
      <c r="AJ100">
        <v>126032</v>
      </c>
      <c r="AK100" s="6">
        <v>44985</v>
      </c>
      <c r="AL100" s="6">
        <v>44985</v>
      </c>
      <c r="AM100" s="6">
        <v>44995</v>
      </c>
      <c r="AN100" s="8">
        <v>4320</v>
      </c>
      <c r="AO100" s="8">
        <v>5011.2</v>
      </c>
      <c r="AP100">
        <v>0</v>
      </c>
      <c r="AQ100">
        <v>0</v>
      </c>
      <c r="AR100" t="s">
        <v>448</v>
      </c>
      <c r="AS100" t="s">
        <v>301</v>
      </c>
      <c r="AT100" t="s">
        <v>450</v>
      </c>
      <c r="AU100" t="s">
        <v>580</v>
      </c>
      <c r="AV100">
        <v>0</v>
      </c>
      <c r="AW100" s="6">
        <v>44985</v>
      </c>
      <c r="AX100" s="6">
        <v>44995</v>
      </c>
      <c r="AY100" t="s">
        <v>777</v>
      </c>
      <c r="AZ100" t="s">
        <v>544</v>
      </c>
      <c r="BA100" t="s">
        <v>305</v>
      </c>
      <c r="BB100" t="s">
        <v>305</v>
      </c>
      <c r="BC100" t="s">
        <v>771</v>
      </c>
      <c r="BD100" t="s">
        <v>255</v>
      </c>
      <c r="BE100" t="s">
        <v>771</v>
      </c>
      <c r="BF100" t="s">
        <v>546</v>
      </c>
      <c r="BG100" t="s">
        <v>547</v>
      </c>
      <c r="BH100" t="s">
        <v>548</v>
      </c>
      <c r="BI100" t="s">
        <v>549</v>
      </c>
      <c r="BJ100" t="s">
        <v>550</v>
      </c>
      <c r="BK100" t="s">
        <v>551</v>
      </c>
      <c r="BL100" s="6">
        <v>44994</v>
      </c>
      <c r="BM100" s="6">
        <v>44994</v>
      </c>
      <c r="BN100" t="s">
        <v>312</v>
      </c>
    </row>
    <row r="101" spans="1:66">
      <c r="A101">
        <v>2023</v>
      </c>
      <c r="B101" s="6">
        <v>44958</v>
      </c>
      <c r="C101" s="6">
        <v>44985</v>
      </c>
      <c r="D101" t="s">
        <v>531</v>
      </c>
      <c r="E101" t="s">
        <v>153</v>
      </c>
      <c r="F101" t="s">
        <v>156</v>
      </c>
      <c r="G101">
        <v>35618</v>
      </c>
      <c r="H101" t="s">
        <v>532</v>
      </c>
      <c r="I101" t="s">
        <v>533</v>
      </c>
      <c r="J101" t="s">
        <v>580</v>
      </c>
      <c r="K101">
        <v>20221</v>
      </c>
      <c r="L101" t="s">
        <v>615</v>
      </c>
      <c r="M101" t="s">
        <v>616</v>
      </c>
      <c r="N101" t="s">
        <v>617</v>
      </c>
      <c r="O101" t="s">
        <v>618</v>
      </c>
      <c r="P101" t="s">
        <v>619</v>
      </c>
      <c r="Q101" t="s">
        <v>164</v>
      </c>
      <c r="R101" t="s">
        <v>331</v>
      </c>
      <c r="S101">
        <v>129</v>
      </c>
      <c r="T101" t="s">
        <v>332</v>
      </c>
      <c r="U101" t="s">
        <v>189</v>
      </c>
      <c r="V101" t="s">
        <v>333</v>
      </c>
      <c r="W101">
        <v>20</v>
      </c>
      <c r="X101" t="s">
        <v>620</v>
      </c>
      <c r="Y101">
        <v>20</v>
      </c>
      <c r="Z101" t="s">
        <v>620</v>
      </c>
      <c r="AA101">
        <v>11</v>
      </c>
      <c r="AB101" t="s">
        <v>226</v>
      </c>
      <c r="AC101">
        <v>37536</v>
      </c>
      <c r="AD101" t="s">
        <v>297</v>
      </c>
      <c r="AE101" t="s">
        <v>297</v>
      </c>
      <c r="AF101" t="s">
        <v>297</v>
      </c>
      <c r="AG101">
        <v>0</v>
      </c>
      <c r="AH101" t="s">
        <v>604</v>
      </c>
      <c r="AI101" t="s">
        <v>604</v>
      </c>
      <c r="AJ101">
        <v>126033</v>
      </c>
      <c r="AK101" s="6">
        <v>44985</v>
      </c>
      <c r="AL101" s="6">
        <v>44985</v>
      </c>
      <c r="AM101" s="6">
        <v>44995</v>
      </c>
      <c r="AN101" s="8">
        <v>20520.000000000004</v>
      </c>
      <c r="AO101" s="8">
        <v>23803.200000000001</v>
      </c>
      <c r="AP101">
        <v>0</v>
      </c>
      <c r="AQ101">
        <v>0</v>
      </c>
      <c r="AR101" t="s">
        <v>448</v>
      </c>
      <c r="AS101" t="s">
        <v>301</v>
      </c>
      <c r="AT101" t="s">
        <v>450</v>
      </c>
      <c r="AU101" t="s">
        <v>580</v>
      </c>
      <c r="AV101">
        <v>0</v>
      </c>
      <c r="AW101" s="6">
        <v>44985</v>
      </c>
      <c r="AX101" s="6">
        <v>44995</v>
      </c>
      <c r="AY101" t="s">
        <v>778</v>
      </c>
      <c r="AZ101" t="s">
        <v>544</v>
      </c>
      <c r="BA101" t="s">
        <v>305</v>
      </c>
      <c r="BB101" t="s">
        <v>305</v>
      </c>
      <c r="BC101" t="s">
        <v>771</v>
      </c>
      <c r="BD101" t="s">
        <v>255</v>
      </c>
      <c r="BE101" t="s">
        <v>771</v>
      </c>
      <c r="BF101" t="s">
        <v>546</v>
      </c>
      <c r="BG101" t="s">
        <v>547</v>
      </c>
      <c r="BH101" t="s">
        <v>548</v>
      </c>
      <c r="BI101" t="s">
        <v>549</v>
      </c>
      <c r="BJ101" t="s">
        <v>550</v>
      </c>
      <c r="BK101" t="s">
        <v>551</v>
      </c>
      <c r="BL101" s="6">
        <v>44994</v>
      </c>
      <c r="BM101" s="6">
        <v>44994</v>
      </c>
      <c r="BN101" t="s">
        <v>312</v>
      </c>
    </row>
    <row r="102" spans="1:66">
      <c r="A102">
        <v>2023</v>
      </c>
      <c r="B102" s="6">
        <v>44958</v>
      </c>
      <c r="C102" s="6">
        <v>44985</v>
      </c>
      <c r="D102" t="s">
        <v>531</v>
      </c>
      <c r="E102" t="s">
        <v>153</v>
      </c>
      <c r="F102" t="s">
        <v>156</v>
      </c>
      <c r="G102">
        <v>35622</v>
      </c>
      <c r="H102" t="s">
        <v>532</v>
      </c>
      <c r="I102" t="s">
        <v>533</v>
      </c>
      <c r="J102" t="s">
        <v>779</v>
      </c>
      <c r="K102">
        <v>20223</v>
      </c>
      <c r="L102" t="s">
        <v>615</v>
      </c>
      <c r="M102" t="s">
        <v>616</v>
      </c>
      <c r="N102" t="s">
        <v>617</v>
      </c>
      <c r="O102" t="s">
        <v>618</v>
      </c>
      <c r="P102" t="s">
        <v>619</v>
      </c>
      <c r="Q102" t="s">
        <v>164</v>
      </c>
      <c r="R102" t="s">
        <v>331</v>
      </c>
      <c r="S102">
        <v>129</v>
      </c>
      <c r="T102" t="s">
        <v>332</v>
      </c>
      <c r="U102" t="s">
        <v>189</v>
      </c>
      <c r="V102" t="s">
        <v>333</v>
      </c>
      <c r="W102">
        <v>20</v>
      </c>
      <c r="X102" t="s">
        <v>620</v>
      </c>
      <c r="Y102">
        <v>20</v>
      </c>
      <c r="Z102" t="s">
        <v>620</v>
      </c>
      <c r="AA102">
        <v>11</v>
      </c>
      <c r="AB102" t="s">
        <v>226</v>
      </c>
      <c r="AC102">
        <v>37536</v>
      </c>
      <c r="AD102" t="s">
        <v>297</v>
      </c>
      <c r="AE102" t="s">
        <v>297</v>
      </c>
      <c r="AF102" t="s">
        <v>297</v>
      </c>
      <c r="AG102">
        <v>0</v>
      </c>
      <c r="AH102" t="s">
        <v>630</v>
      </c>
      <c r="AI102" t="s">
        <v>630</v>
      </c>
      <c r="AJ102">
        <v>126026</v>
      </c>
      <c r="AK102" s="6">
        <v>44985</v>
      </c>
      <c r="AL102" s="6">
        <v>44985</v>
      </c>
      <c r="AM102" s="6">
        <v>44995</v>
      </c>
      <c r="AN102" s="8">
        <v>8972.0000000000018</v>
      </c>
      <c r="AO102" s="8">
        <v>10407.52</v>
      </c>
      <c r="AP102">
        <v>0</v>
      </c>
      <c r="AQ102">
        <v>0</v>
      </c>
      <c r="AR102" t="s">
        <v>448</v>
      </c>
      <c r="AS102" t="s">
        <v>301</v>
      </c>
      <c r="AT102" t="s">
        <v>450</v>
      </c>
      <c r="AU102" t="s">
        <v>779</v>
      </c>
      <c r="AV102">
        <v>0</v>
      </c>
      <c r="AW102" s="6">
        <v>44985</v>
      </c>
      <c r="AX102" s="6">
        <v>44995</v>
      </c>
      <c r="AY102" t="s">
        <v>780</v>
      </c>
      <c r="AZ102" t="s">
        <v>544</v>
      </c>
      <c r="BA102" t="s">
        <v>305</v>
      </c>
      <c r="BB102" t="s">
        <v>305</v>
      </c>
      <c r="BC102" t="s">
        <v>781</v>
      </c>
      <c r="BD102" t="s">
        <v>255</v>
      </c>
      <c r="BE102" t="s">
        <v>781</v>
      </c>
      <c r="BF102" t="s">
        <v>546</v>
      </c>
      <c r="BG102" t="s">
        <v>547</v>
      </c>
      <c r="BH102" t="s">
        <v>548</v>
      </c>
      <c r="BI102" t="s">
        <v>549</v>
      </c>
      <c r="BJ102" t="s">
        <v>550</v>
      </c>
      <c r="BK102" t="s">
        <v>551</v>
      </c>
      <c r="BL102" s="6">
        <v>44994</v>
      </c>
      <c r="BM102" s="6">
        <v>44994</v>
      </c>
      <c r="BN102" t="s">
        <v>312</v>
      </c>
    </row>
    <row r="103" spans="1:66">
      <c r="A103">
        <v>2023</v>
      </c>
      <c r="B103" s="6">
        <v>44958</v>
      </c>
      <c r="C103" s="6">
        <v>44985</v>
      </c>
      <c r="D103" t="s">
        <v>531</v>
      </c>
      <c r="E103" t="s">
        <v>153</v>
      </c>
      <c r="F103" t="s">
        <v>156</v>
      </c>
      <c r="G103">
        <v>35626</v>
      </c>
      <c r="H103" t="s">
        <v>532</v>
      </c>
      <c r="I103" t="s">
        <v>533</v>
      </c>
      <c r="J103" t="s">
        <v>782</v>
      </c>
      <c r="K103">
        <v>20224</v>
      </c>
      <c r="L103" t="s">
        <v>645</v>
      </c>
      <c r="M103" t="s">
        <v>646</v>
      </c>
      <c r="N103" t="s">
        <v>647</v>
      </c>
      <c r="O103" t="s">
        <v>648</v>
      </c>
      <c r="P103" t="s">
        <v>649</v>
      </c>
      <c r="Q103" t="s">
        <v>183</v>
      </c>
      <c r="R103" t="s">
        <v>650</v>
      </c>
      <c r="S103">
        <v>229</v>
      </c>
      <c r="T103">
        <v>0</v>
      </c>
      <c r="U103" t="s">
        <v>189</v>
      </c>
      <c r="V103" t="s">
        <v>651</v>
      </c>
      <c r="W103">
        <v>35</v>
      </c>
      <c r="X103" t="s">
        <v>377</v>
      </c>
      <c r="Y103">
        <v>35</v>
      </c>
      <c r="Z103" t="s">
        <v>377</v>
      </c>
      <c r="AA103">
        <v>24</v>
      </c>
      <c r="AB103" t="s">
        <v>229</v>
      </c>
      <c r="AC103">
        <v>78434</v>
      </c>
      <c r="AD103" t="s">
        <v>297</v>
      </c>
      <c r="AE103" t="s">
        <v>297</v>
      </c>
      <c r="AF103" t="s">
        <v>297</v>
      </c>
      <c r="AG103">
        <v>0</v>
      </c>
      <c r="AH103" t="s">
        <v>783</v>
      </c>
      <c r="AI103" t="s">
        <v>783</v>
      </c>
      <c r="AJ103">
        <v>125996</v>
      </c>
      <c r="AK103" s="6">
        <v>44981</v>
      </c>
      <c r="AL103" s="6">
        <v>44981</v>
      </c>
      <c r="AM103" s="6">
        <v>45000</v>
      </c>
      <c r="AN103" s="8">
        <v>17207</v>
      </c>
      <c r="AO103" s="8">
        <v>19960.12</v>
      </c>
      <c r="AP103">
        <v>0</v>
      </c>
      <c r="AQ103">
        <v>0</v>
      </c>
      <c r="AR103" t="s">
        <v>448</v>
      </c>
      <c r="AS103" t="s">
        <v>301</v>
      </c>
      <c r="AT103" t="s">
        <v>450</v>
      </c>
      <c r="AU103" t="s">
        <v>782</v>
      </c>
      <c r="AV103">
        <v>0</v>
      </c>
      <c r="AW103" s="6">
        <v>44981</v>
      </c>
      <c r="AX103" s="6">
        <v>45000</v>
      </c>
      <c r="AY103" t="s">
        <v>784</v>
      </c>
      <c r="AZ103" t="s">
        <v>544</v>
      </c>
      <c r="BA103" t="s">
        <v>305</v>
      </c>
      <c r="BB103" t="s">
        <v>305</v>
      </c>
      <c r="BC103" t="s">
        <v>785</v>
      </c>
      <c r="BD103" t="s">
        <v>255</v>
      </c>
      <c r="BE103" t="s">
        <v>785</v>
      </c>
      <c r="BF103" t="s">
        <v>546</v>
      </c>
      <c r="BG103" t="s">
        <v>547</v>
      </c>
      <c r="BH103" t="s">
        <v>548</v>
      </c>
      <c r="BI103" t="s">
        <v>549</v>
      </c>
      <c r="BJ103" t="s">
        <v>550</v>
      </c>
      <c r="BK103" t="s">
        <v>551</v>
      </c>
      <c r="BL103" s="6">
        <v>44994</v>
      </c>
      <c r="BM103" s="6">
        <v>44994</v>
      </c>
      <c r="BN103" t="s">
        <v>312</v>
      </c>
    </row>
    <row r="104" spans="1:66">
      <c r="A104">
        <v>2023</v>
      </c>
      <c r="B104" s="6">
        <v>44958</v>
      </c>
      <c r="C104" s="6">
        <v>44985</v>
      </c>
      <c r="D104" t="s">
        <v>531</v>
      </c>
      <c r="E104" t="s">
        <v>153</v>
      </c>
      <c r="F104" t="s">
        <v>156</v>
      </c>
      <c r="G104">
        <v>35633</v>
      </c>
      <c r="H104" t="s">
        <v>532</v>
      </c>
      <c r="I104" t="s">
        <v>533</v>
      </c>
      <c r="J104" t="s">
        <v>786</v>
      </c>
      <c r="K104">
        <v>20225</v>
      </c>
      <c r="L104" t="s">
        <v>636</v>
      </c>
      <c r="M104" t="s">
        <v>637</v>
      </c>
      <c r="N104" t="s">
        <v>638</v>
      </c>
      <c r="O104" t="s">
        <v>639</v>
      </c>
      <c r="P104" t="s">
        <v>640</v>
      </c>
      <c r="Q104" t="s">
        <v>164</v>
      </c>
      <c r="R104" t="s">
        <v>641</v>
      </c>
      <c r="S104">
        <v>221</v>
      </c>
      <c r="T104">
        <v>0</v>
      </c>
      <c r="U104" t="s">
        <v>189</v>
      </c>
      <c r="V104" t="s">
        <v>642</v>
      </c>
      <c r="W104">
        <v>28</v>
      </c>
      <c r="X104" t="s">
        <v>229</v>
      </c>
      <c r="Y104">
        <v>28</v>
      </c>
      <c r="Z104" t="s">
        <v>229</v>
      </c>
      <c r="AA104">
        <v>24</v>
      </c>
      <c r="AB104" t="s">
        <v>229</v>
      </c>
      <c r="AC104">
        <v>78396</v>
      </c>
      <c r="AD104" t="s">
        <v>297</v>
      </c>
      <c r="AE104" t="s">
        <v>297</v>
      </c>
      <c r="AF104" t="s">
        <v>297</v>
      </c>
      <c r="AG104">
        <v>0</v>
      </c>
      <c r="AH104" t="s">
        <v>787</v>
      </c>
      <c r="AI104" t="s">
        <v>787</v>
      </c>
      <c r="AJ104">
        <v>125940</v>
      </c>
      <c r="AK104" s="6">
        <v>44978</v>
      </c>
      <c r="AL104" s="6">
        <v>44978</v>
      </c>
      <c r="AM104" s="6">
        <v>44981</v>
      </c>
      <c r="AN104" s="8">
        <v>71340</v>
      </c>
      <c r="AO104" s="8">
        <v>71340</v>
      </c>
      <c r="AP104">
        <v>0</v>
      </c>
      <c r="AQ104">
        <v>0</v>
      </c>
      <c r="AR104" t="s">
        <v>448</v>
      </c>
      <c r="AS104" t="s">
        <v>301</v>
      </c>
      <c r="AT104" t="s">
        <v>450</v>
      </c>
      <c r="AU104" t="s">
        <v>786</v>
      </c>
      <c r="AV104">
        <v>0</v>
      </c>
      <c r="AW104" s="6">
        <v>44978</v>
      </c>
      <c r="AX104" s="6">
        <v>44981</v>
      </c>
      <c r="AY104" t="s">
        <v>788</v>
      </c>
      <c r="AZ104" t="s">
        <v>544</v>
      </c>
      <c r="BA104" t="s">
        <v>305</v>
      </c>
      <c r="BB104" t="s">
        <v>305</v>
      </c>
      <c r="BC104" t="s">
        <v>789</v>
      </c>
      <c r="BD104" t="s">
        <v>255</v>
      </c>
      <c r="BE104" t="s">
        <v>789</v>
      </c>
      <c r="BF104" t="s">
        <v>546</v>
      </c>
      <c r="BG104" t="s">
        <v>547</v>
      </c>
      <c r="BH104" t="s">
        <v>548</v>
      </c>
      <c r="BI104" t="s">
        <v>549</v>
      </c>
      <c r="BJ104" t="s">
        <v>550</v>
      </c>
      <c r="BK104" t="s">
        <v>551</v>
      </c>
      <c r="BL104" s="6">
        <v>44994</v>
      </c>
      <c r="BM104" s="6">
        <v>44994</v>
      </c>
      <c r="BN104" t="s">
        <v>312</v>
      </c>
    </row>
    <row r="105" spans="1:66">
      <c r="B105" s="6"/>
      <c r="C105" s="6"/>
      <c r="N105" s="6"/>
      <c r="S105" s="6"/>
      <c r="T105" s="7"/>
      <c r="U105" s="7"/>
      <c r="AB105" s="7"/>
      <c r="AC105" s="6"/>
      <c r="AD105" s="6"/>
      <c r="AR105" s="6"/>
      <c r="AS105" s="6"/>
    </row>
    <row r="106" spans="1:66">
      <c r="B106" s="6"/>
      <c r="C106" s="6"/>
      <c r="S106" s="6"/>
      <c r="T106" s="7"/>
      <c r="U106" s="7"/>
      <c r="AB106" s="7"/>
      <c r="AC106" s="6"/>
      <c r="AD106" s="6"/>
      <c r="AR106" s="6"/>
      <c r="AS106" s="6"/>
    </row>
    <row r="107" spans="1:66">
      <c r="B107" s="6"/>
      <c r="C107" s="6"/>
      <c r="N107" s="6"/>
      <c r="S107" s="6"/>
      <c r="T107" s="7"/>
      <c r="U107" s="7"/>
      <c r="AB107" s="7"/>
      <c r="AC107" s="6"/>
      <c r="AD107" s="6"/>
      <c r="AR107" s="6"/>
      <c r="AS107" s="6"/>
    </row>
    <row r="108" spans="1:66">
      <c r="B108" s="6"/>
      <c r="C108" s="6"/>
      <c r="N108" s="7"/>
      <c r="S108" s="6"/>
      <c r="T108" s="7"/>
      <c r="U108" s="7"/>
      <c r="AB108" s="7"/>
      <c r="AC108" s="6"/>
      <c r="AD108" s="6"/>
      <c r="AR108" s="6"/>
      <c r="AS108" s="6"/>
    </row>
    <row r="109" spans="1:66">
      <c r="B109" s="6"/>
      <c r="C109" s="6"/>
      <c r="N109" s="7"/>
      <c r="O109" s="7"/>
      <c r="S109" s="6"/>
      <c r="T109" s="7"/>
      <c r="U109" s="7"/>
      <c r="AB109" s="7"/>
      <c r="AC109" s="6"/>
      <c r="AD109" s="6"/>
      <c r="AR109" s="6"/>
      <c r="AS109" s="6"/>
    </row>
    <row r="110" spans="1:66">
      <c r="B110" s="6"/>
      <c r="C110" s="6"/>
      <c r="N110" s="7"/>
      <c r="O110" s="7"/>
      <c r="T110" s="7"/>
      <c r="U110" s="7"/>
      <c r="AB110" s="7"/>
      <c r="AS110" s="6"/>
    </row>
    <row r="111" spans="1:66">
      <c r="B111" s="6"/>
      <c r="C111" s="6"/>
      <c r="N111" s="7"/>
      <c r="O111" s="7"/>
      <c r="T111" s="7"/>
      <c r="U111" s="7"/>
      <c r="AB111" s="7"/>
      <c r="AS111" s="6"/>
    </row>
    <row r="112" spans="1:66">
      <c r="B112" s="6"/>
      <c r="C112" s="6"/>
      <c r="N112" s="7"/>
      <c r="O112" s="7"/>
      <c r="T112" s="7"/>
      <c r="U112" s="7"/>
      <c r="AB112" s="7"/>
      <c r="AS112" s="6"/>
    </row>
    <row r="113" spans="2:45">
      <c r="B113" s="6"/>
      <c r="C113" s="6"/>
      <c r="N113" s="7"/>
      <c r="O113" s="7"/>
      <c r="T113" s="7"/>
      <c r="U113" s="7"/>
      <c r="AB113" s="7"/>
      <c r="AS113" s="6"/>
    </row>
    <row r="114" spans="2:45">
      <c r="B114" s="6"/>
      <c r="C114" s="6"/>
      <c r="N114" s="7"/>
      <c r="O114" s="7"/>
      <c r="T114" s="7"/>
      <c r="U114" s="7"/>
      <c r="AB114" s="7"/>
      <c r="AS114" s="6"/>
    </row>
    <row r="115" spans="2:45">
      <c r="B115" s="6"/>
      <c r="C115" s="6"/>
      <c r="N115" s="7"/>
      <c r="O115" s="7"/>
      <c r="T115" s="7"/>
      <c r="U115" s="7"/>
      <c r="AB115" s="7"/>
      <c r="AS115" s="6"/>
    </row>
    <row r="116" spans="2:45">
      <c r="B116" s="6"/>
      <c r="C116" s="6"/>
      <c r="N116" s="7"/>
      <c r="O116" s="7"/>
      <c r="T116" s="7"/>
      <c r="U116" s="7"/>
      <c r="AB116" s="7"/>
      <c r="AS116" s="6"/>
    </row>
    <row r="117" spans="2:45">
      <c r="B117" s="6"/>
      <c r="C117" s="6"/>
      <c r="N117" s="7"/>
      <c r="O117" s="7"/>
      <c r="T117" s="7"/>
      <c r="U117" s="7"/>
      <c r="AB117" s="7"/>
      <c r="AS117" s="6"/>
    </row>
    <row r="118" spans="2:45">
      <c r="B118" s="6"/>
      <c r="C118" s="6"/>
      <c r="N118" s="7"/>
      <c r="T118" s="7"/>
      <c r="U118" s="7"/>
      <c r="AB118" s="7"/>
      <c r="AS118" s="6"/>
    </row>
    <row r="119" spans="2:45">
      <c r="B119" s="6"/>
      <c r="C119" s="6"/>
      <c r="N119" s="7"/>
      <c r="O119" s="7"/>
      <c r="T119" s="7"/>
      <c r="U119" s="7"/>
      <c r="AB119" s="7"/>
      <c r="AS11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131"/>
  <sheetViews>
    <sheetView topLeftCell="A3" workbookViewId="0">
      <selection activeCell="M29" sqref="M2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t="s">
        <v>292</v>
      </c>
      <c r="B4" t="s">
        <v>790</v>
      </c>
      <c r="C4" t="s">
        <v>790</v>
      </c>
      <c r="D4" t="s">
        <v>790</v>
      </c>
      <c r="E4" t="s">
        <v>791</v>
      </c>
      <c r="F4" t="s">
        <v>294</v>
      </c>
      <c r="G4" s="9">
        <v>224748.2</v>
      </c>
    </row>
    <row r="5" spans="1:7">
      <c r="A5" t="s">
        <v>292</v>
      </c>
      <c r="B5" t="s">
        <v>792</v>
      </c>
      <c r="C5" t="s">
        <v>792</v>
      </c>
      <c r="D5" t="s">
        <v>792</v>
      </c>
      <c r="E5" t="s">
        <v>792</v>
      </c>
      <c r="F5" t="s">
        <v>793</v>
      </c>
      <c r="G5" s="9">
        <v>195059.8</v>
      </c>
    </row>
    <row r="6" spans="1:7">
      <c r="A6" t="s">
        <v>292</v>
      </c>
      <c r="B6" t="s">
        <v>794</v>
      </c>
      <c r="C6" t="s">
        <v>794</v>
      </c>
      <c r="D6" t="s">
        <v>794</v>
      </c>
      <c r="E6" t="s">
        <v>794</v>
      </c>
      <c r="F6" t="s">
        <v>795</v>
      </c>
      <c r="G6" s="9">
        <v>90355.65</v>
      </c>
    </row>
    <row r="7" spans="1:7">
      <c r="A7" t="s">
        <v>292</v>
      </c>
      <c r="B7" t="s">
        <v>796</v>
      </c>
      <c r="C7" t="s">
        <v>796</v>
      </c>
      <c r="D7" t="s">
        <v>796</v>
      </c>
      <c r="E7" t="s">
        <v>797</v>
      </c>
      <c r="F7" t="s">
        <v>374</v>
      </c>
      <c r="G7" s="9">
        <v>110318.09</v>
      </c>
    </row>
    <row r="8" spans="1:7">
      <c r="A8" t="s">
        <v>292</v>
      </c>
      <c r="B8" t="s">
        <v>798</v>
      </c>
      <c r="C8" t="s">
        <v>798</v>
      </c>
      <c r="D8" t="s">
        <v>798</v>
      </c>
      <c r="E8" t="s">
        <v>799</v>
      </c>
      <c r="F8" t="s">
        <v>800</v>
      </c>
      <c r="G8" s="9">
        <v>58109.4</v>
      </c>
    </row>
    <row r="9" spans="1:7">
      <c r="A9" t="s">
        <v>292</v>
      </c>
      <c r="B9" t="s">
        <v>801</v>
      </c>
      <c r="C9" t="s">
        <v>801</v>
      </c>
      <c r="D9" t="s">
        <v>801</v>
      </c>
      <c r="E9" t="s">
        <v>801</v>
      </c>
      <c r="G9" s="9">
        <v>18444</v>
      </c>
    </row>
    <row r="10" spans="1:7">
      <c r="A10" t="s">
        <v>292</v>
      </c>
      <c r="B10" t="s">
        <v>802</v>
      </c>
      <c r="C10" t="s">
        <v>802</v>
      </c>
      <c r="D10" t="s">
        <v>802</v>
      </c>
      <c r="E10" t="s">
        <v>802</v>
      </c>
      <c r="F10" t="s">
        <v>803</v>
      </c>
      <c r="G10" s="9">
        <v>84362.16</v>
      </c>
    </row>
    <row r="11" spans="1:7">
      <c r="A11" t="s">
        <v>804</v>
      </c>
      <c r="B11" t="s">
        <v>805</v>
      </c>
      <c r="C11" t="s">
        <v>805</v>
      </c>
      <c r="D11" t="s">
        <v>805</v>
      </c>
      <c r="E11" t="s">
        <v>805</v>
      </c>
      <c r="F11" t="s">
        <v>806</v>
      </c>
      <c r="G11" s="9">
        <v>300687.65999999997</v>
      </c>
    </row>
    <row r="12" spans="1:7">
      <c r="A12" t="s">
        <v>804</v>
      </c>
      <c r="B12" t="s">
        <v>807</v>
      </c>
      <c r="C12" t="s">
        <v>807</v>
      </c>
      <c r="D12" t="s">
        <v>807</v>
      </c>
      <c r="E12" t="s">
        <v>807</v>
      </c>
      <c r="F12" t="s">
        <v>619</v>
      </c>
      <c r="G12" s="9">
        <v>96528.24</v>
      </c>
    </row>
    <row r="13" spans="1:7">
      <c r="A13" t="s">
        <v>804</v>
      </c>
      <c r="B13" t="s">
        <v>808</v>
      </c>
      <c r="C13" t="s">
        <v>327</v>
      </c>
      <c r="D13" t="s">
        <v>809</v>
      </c>
      <c r="E13" t="s">
        <v>810</v>
      </c>
      <c r="F13" t="s">
        <v>330</v>
      </c>
      <c r="G13" s="9">
        <v>140824</v>
      </c>
    </row>
    <row r="14" spans="1:7">
      <c r="A14" t="s">
        <v>804</v>
      </c>
      <c r="B14" t="s">
        <v>811</v>
      </c>
      <c r="C14" t="s">
        <v>811</v>
      </c>
      <c r="D14" t="s">
        <v>811</v>
      </c>
      <c r="E14" t="s">
        <v>811</v>
      </c>
      <c r="F14" t="s">
        <v>812</v>
      </c>
      <c r="G14" s="9">
        <v>24307.8</v>
      </c>
    </row>
    <row r="15" spans="1:7">
      <c r="A15" t="s">
        <v>804</v>
      </c>
      <c r="B15" t="s">
        <v>813</v>
      </c>
      <c r="C15" t="s">
        <v>813</v>
      </c>
      <c r="D15" t="s">
        <v>813</v>
      </c>
      <c r="E15" t="s">
        <v>813</v>
      </c>
      <c r="F15" t="s">
        <v>814</v>
      </c>
      <c r="G15" s="9">
        <v>597667.34</v>
      </c>
    </row>
    <row r="16" spans="1:7">
      <c r="A16" t="s">
        <v>315</v>
      </c>
      <c r="B16" t="s">
        <v>316</v>
      </c>
      <c r="C16" t="s">
        <v>316</v>
      </c>
      <c r="D16" t="s">
        <v>316</v>
      </c>
      <c r="E16" t="s">
        <v>316</v>
      </c>
      <c r="F16" t="s">
        <v>317</v>
      </c>
      <c r="G16" s="9">
        <v>2099136</v>
      </c>
    </row>
    <row r="17" spans="1:7">
      <c r="A17" t="s">
        <v>815</v>
      </c>
      <c r="B17" t="s">
        <v>474</v>
      </c>
      <c r="C17" t="s">
        <v>474</v>
      </c>
      <c r="D17" t="s">
        <v>474</v>
      </c>
      <c r="E17" t="s">
        <v>816</v>
      </c>
      <c r="F17" t="s">
        <v>817</v>
      </c>
      <c r="G17" s="9">
        <v>644576.85</v>
      </c>
    </row>
    <row r="18" spans="1:7">
      <c r="A18" t="s">
        <v>815</v>
      </c>
      <c r="B18" t="s">
        <v>818</v>
      </c>
      <c r="C18" t="s">
        <v>818</v>
      </c>
      <c r="D18" t="s">
        <v>818</v>
      </c>
      <c r="E18" t="s">
        <v>818</v>
      </c>
      <c r="F18" t="s">
        <v>819</v>
      </c>
      <c r="G18" s="9">
        <v>16765.12</v>
      </c>
    </row>
    <row r="19" spans="1:7">
      <c r="A19" t="s">
        <v>815</v>
      </c>
      <c r="B19" t="s">
        <v>820</v>
      </c>
      <c r="C19" t="s">
        <v>820</v>
      </c>
      <c r="D19" t="s">
        <v>820</v>
      </c>
      <c r="E19" t="s">
        <v>820</v>
      </c>
      <c r="F19" t="s">
        <v>821</v>
      </c>
      <c r="G19" s="9">
        <v>128568.02</v>
      </c>
    </row>
    <row r="20" spans="1:7">
      <c r="A20" t="s">
        <v>815</v>
      </c>
      <c r="B20" t="s">
        <v>405</v>
      </c>
      <c r="C20" t="s">
        <v>405</v>
      </c>
      <c r="D20" t="s">
        <v>405</v>
      </c>
      <c r="E20" t="s">
        <v>405</v>
      </c>
      <c r="F20" t="s">
        <v>406</v>
      </c>
      <c r="G20" s="9">
        <v>493327.43</v>
      </c>
    </row>
    <row r="21" spans="1:7">
      <c r="A21" t="s">
        <v>325</v>
      </c>
      <c r="B21" t="s">
        <v>807</v>
      </c>
      <c r="C21" t="s">
        <v>807</v>
      </c>
      <c r="D21" t="s">
        <v>807</v>
      </c>
      <c r="E21" t="s">
        <v>807</v>
      </c>
      <c r="F21" t="s">
        <v>619</v>
      </c>
      <c r="G21" s="9">
        <v>461850.52</v>
      </c>
    </row>
    <row r="22" spans="1:7">
      <c r="A22" t="s">
        <v>325</v>
      </c>
      <c r="B22" t="s">
        <v>810</v>
      </c>
      <c r="C22" t="s">
        <v>810</v>
      </c>
      <c r="D22" t="s">
        <v>810</v>
      </c>
      <c r="E22" t="s">
        <v>810</v>
      </c>
      <c r="F22" t="s">
        <v>330</v>
      </c>
      <c r="G22" s="9">
        <v>27840</v>
      </c>
    </row>
    <row r="23" spans="1:7">
      <c r="A23" t="s">
        <v>325</v>
      </c>
      <c r="B23" t="s">
        <v>811</v>
      </c>
      <c r="C23" t="s">
        <v>811</v>
      </c>
      <c r="D23" t="s">
        <v>811</v>
      </c>
      <c r="E23" t="s">
        <v>811</v>
      </c>
      <c r="F23" t="s">
        <v>812</v>
      </c>
      <c r="G23" s="9">
        <v>21800</v>
      </c>
    </row>
    <row r="24" spans="1:7">
      <c r="A24" t="s">
        <v>340</v>
      </c>
      <c r="B24" t="s">
        <v>341</v>
      </c>
      <c r="C24" t="s">
        <v>342</v>
      </c>
      <c r="D24" t="s">
        <v>343</v>
      </c>
      <c r="E24" t="s">
        <v>344</v>
      </c>
      <c r="F24" t="s">
        <v>345</v>
      </c>
      <c r="G24" s="9">
        <v>345378.4</v>
      </c>
    </row>
    <row r="25" spans="1:7">
      <c r="A25" t="s">
        <v>340</v>
      </c>
      <c r="B25" t="s">
        <v>351</v>
      </c>
      <c r="C25" t="s">
        <v>352</v>
      </c>
      <c r="D25" t="s">
        <v>353</v>
      </c>
      <c r="E25" t="s">
        <v>354</v>
      </c>
      <c r="F25" t="s">
        <v>355</v>
      </c>
      <c r="G25" s="9">
        <v>253924</v>
      </c>
    </row>
    <row r="26" spans="1:7">
      <c r="A26" t="s">
        <v>362</v>
      </c>
      <c r="B26" t="s">
        <v>822</v>
      </c>
      <c r="C26" t="s">
        <v>364</v>
      </c>
      <c r="D26" t="s">
        <v>823</v>
      </c>
      <c r="E26" t="s">
        <v>824</v>
      </c>
      <c r="F26" t="s">
        <v>367</v>
      </c>
      <c r="G26" s="9">
        <v>54901.56</v>
      </c>
    </row>
    <row r="27" spans="1:7">
      <c r="A27" t="s">
        <v>362</v>
      </c>
      <c r="B27" t="s">
        <v>797</v>
      </c>
      <c r="C27" t="s">
        <v>797</v>
      </c>
      <c r="D27" t="s">
        <v>797</v>
      </c>
      <c r="E27" t="s">
        <v>797</v>
      </c>
      <c r="F27" t="s">
        <v>374</v>
      </c>
      <c r="G27" s="9">
        <v>63215.94</v>
      </c>
    </row>
    <row r="28" spans="1:7">
      <c r="A28" t="s">
        <v>362</v>
      </c>
      <c r="B28" t="s">
        <v>379</v>
      </c>
      <c r="C28" t="s">
        <v>825</v>
      </c>
      <c r="D28" t="s">
        <v>826</v>
      </c>
      <c r="E28" t="s">
        <v>382</v>
      </c>
      <c r="F28" t="s">
        <v>383</v>
      </c>
      <c r="G28" s="9">
        <v>279351.2</v>
      </c>
    </row>
    <row r="29" spans="1:7">
      <c r="A29" t="s">
        <v>362</v>
      </c>
      <c r="B29" t="s">
        <v>387</v>
      </c>
      <c r="C29" t="s">
        <v>481</v>
      </c>
      <c r="D29" t="s">
        <v>676</v>
      </c>
      <c r="E29" t="s">
        <v>390</v>
      </c>
      <c r="F29" t="s">
        <v>391</v>
      </c>
      <c r="G29" s="9">
        <v>307044.44</v>
      </c>
    </row>
    <row r="30" spans="1:7">
      <c r="A30" t="s">
        <v>397</v>
      </c>
      <c r="B30" t="s">
        <v>827</v>
      </c>
      <c r="C30" t="s">
        <v>827</v>
      </c>
      <c r="D30" t="s">
        <v>827</v>
      </c>
      <c r="E30" t="s">
        <v>827</v>
      </c>
      <c r="F30" t="s">
        <v>828</v>
      </c>
      <c r="G30" s="9">
        <v>226120.19</v>
      </c>
    </row>
    <row r="31" spans="1:7">
      <c r="A31" t="s">
        <v>397</v>
      </c>
      <c r="B31" t="s">
        <v>398</v>
      </c>
      <c r="C31" t="s">
        <v>398</v>
      </c>
      <c r="D31" t="s">
        <v>398</v>
      </c>
      <c r="E31" t="s">
        <v>398</v>
      </c>
      <c r="F31" t="s">
        <v>829</v>
      </c>
      <c r="G31" s="9">
        <v>312137.52</v>
      </c>
    </row>
    <row r="32" spans="1:7">
      <c r="A32" t="s">
        <v>397</v>
      </c>
      <c r="B32" t="s">
        <v>405</v>
      </c>
      <c r="C32" t="s">
        <v>405</v>
      </c>
      <c r="D32" t="s">
        <v>405</v>
      </c>
      <c r="E32" t="s">
        <v>405</v>
      </c>
      <c r="F32" t="s">
        <v>830</v>
      </c>
      <c r="G32" s="9">
        <v>269394.40999999997</v>
      </c>
    </row>
    <row r="33" spans="1:7">
      <c r="A33" t="s">
        <v>413</v>
      </c>
      <c r="B33" t="s">
        <v>831</v>
      </c>
      <c r="C33" t="s">
        <v>831</v>
      </c>
      <c r="D33" t="s">
        <v>831</v>
      </c>
      <c r="E33" t="s">
        <v>831</v>
      </c>
      <c r="F33" t="s">
        <v>832</v>
      </c>
      <c r="G33" s="9">
        <v>9723.6</v>
      </c>
    </row>
    <row r="34" spans="1:7">
      <c r="A34" t="s">
        <v>413</v>
      </c>
      <c r="B34" t="s">
        <v>833</v>
      </c>
      <c r="C34" t="s">
        <v>834</v>
      </c>
      <c r="D34" t="s">
        <v>835</v>
      </c>
      <c r="E34" t="s">
        <v>836</v>
      </c>
      <c r="F34" t="s">
        <v>837</v>
      </c>
      <c r="G34" s="9">
        <v>310914.8</v>
      </c>
    </row>
    <row r="35" spans="1:7">
      <c r="A35" t="s">
        <v>413</v>
      </c>
      <c r="B35" t="s">
        <v>838</v>
      </c>
      <c r="C35" t="s">
        <v>839</v>
      </c>
      <c r="D35" t="s">
        <v>840</v>
      </c>
      <c r="E35" t="s">
        <v>841</v>
      </c>
      <c r="F35" t="s">
        <v>842</v>
      </c>
      <c r="G35" s="9">
        <v>99423.6</v>
      </c>
    </row>
    <row r="36" spans="1:7">
      <c r="A36" t="s">
        <v>413</v>
      </c>
      <c r="B36" t="s">
        <v>843</v>
      </c>
      <c r="C36" t="s">
        <v>844</v>
      </c>
      <c r="D36" t="s">
        <v>659</v>
      </c>
      <c r="E36" t="s">
        <v>845</v>
      </c>
      <c r="F36" t="s">
        <v>846</v>
      </c>
      <c r="G36" s="9">
        <v>268540</v>
      </c>
    </row>
    <row r="37" spans="1:7">
      <c r="A37" t="s">
        <v>413</v>
      </c>
      <c r="B37" t="s">
        <v>847</v>
      </c>
      <c r="C37" t="s">
        <v>415</v>
      </c>
      <c r="D37" t="s">
        <v>416</v>
      </c>
      <c r="E37" t="s">
        <v>848</v>
      </c>
      <c r="F37" t="s">
        <v>418</v>
      </c>
      <c r="G37" s="9">
        <v>65306.89</v>
      </c>
    </row>
    <row r="38" spans="1:7">
      <c r="A38" t="s">
        <v>849</v>
      </c>
      <c r="B38" t="s">
        <v>850</v>
      </c>
      <c r="C38" t="s">
        <v>850</v>
      </c>
      <c r="D38" t="s">
        <v>850</v>
      </c>
      <c r="E38" t="s">
        <v>850</v>
      </c>
      <c r="F38" t="s">
        <v>851</v>
      </c>
      <c r="G38" s="9">
        <v>362136.92</v>
      </c>
    </row>
    <row r="39" spans="1:7">
      <c r="A39" t="s">
        <v>849</v>
      </c>
      <c r="B39" t="s">
        <v>852</v>
      </c>
      <c r="C39" t="s">
        <v>852</v>
      </c>
      <c r="D39" t="s">
        <v>852</v>
      </c>
      <c r="E39" t="s">
        <v>852</v>
      </c>
      <c r="F39" t="s">
        <v>853</v>
      </c>
      <c r="G39" s="9">
        <v>456181.6</v>
      </c>
    </row>
    <row r="40" spans="1:7">
      <c r="A40" t="s">
        <v>849</v>
      </c>
      <c r="B40" t="s">
        <v>854</v>
      </c>
      <c r="C40" t="s">
        <v>854</v>
      </c>
      <c r="D40" t="s">
        <v>854</v>
      </c>
      <c r="E40" t="s">
        <v>854</v>
      </c>
      <c r="F40" t="s">
        <v>855</v>
      </c>
      <c r="G40" s="9">
        <v>271022.40000000002</v>
      </c>
    </row>
    <row r="41" spans="1:7">
      <c r="A41" t="s">
        <v>849</v>
      </c>
      <c r="B41" t="s">
        <v>856</v>
      </c>
      <c r="C41" t="s">
        <v>856</v>
      </c>
      <c r="D41" t="s">
        <v>856</v>
      </c>
      <c r="E41" t="s">
        <v>856</v>
      </c>
      <c r="F41" t="s">
        <v>649</v>
      </c>
      <c r="G41" s="9">
        <v>268985.44</v>
      </c>
    </row>
    <row r="42" spans="1:7">
      <c r="A42" t="s">
        <v>857</v>
      </c>
      <c r="B42" t="s">
        <v>858</v>
      </c>
      <c r="C42" t="s">
        <v>858</v>
      </c>
      <c r="D42" t="s">
        <v>858</v>
      </c>
      <c r="E42" t="s">
        <v>858</v>
      </c>
      <c r="F42" t="s">
        <v>859</v>
      </c>
      <c r="G42" s="9">
        <v>505760</v>
      </c>
    </row>
    <row r="43" spans="1:7">
      <c r="A43" t="s">
        <v>857</v>
      </c>
      <c r="B43" t="s">
        <v>860</v>
      </c>
      <c r="C43" t="s">
        <v>860</v>
      </c>
      <c r="D43" t="s">
        <v>860</v>
      </c>
      <c r="E43" t="s">
        <v>860</v>
      </c>
      <c r="F43" t="s">
        <v>861</v>
      </c>
      <c r="G43" s="9">
        <v>405373.6</v>
      </c>
    </row>
    <row r="44" spans="1:7">
      <c r="A44" t="s">
        <v>857</v>
      </c>
      <c r="B44" t="s">
        <v>862</v>
      </c>
      <c r="C44" t="s">
        <v>862</v>
      </c>
      <c r="D44" t="s">
        <v>862</v>
      </c>
      <c r="E44" t="s">
        <v>862</v>
      </c>
      <c r="F44" t="s">
        <v>863</v>
      </c>
      <c r="G44" s="9">
        <v>312654.8</v>
      </c>
    </row>
    <row r="45" spans="1:7">
      <c r="A45" t="s">
        <v>864</v>
      </c>
      <c r="B45" t="s">
        <v>850</v>
      </c>
      <c r="C45" t="s">
        <v>850</v>
      </c>
      <c r="D45" t="s">
        <v>850</v>
      </c>
      <c r="E45" t="s">
        <v>850</v>
      </c>
      <c r="F45" t="s">
        <v>851</v>
      </c>
      <c r="G45" s="9">
        <v>1518693.04</v>
      </c>
    </row>
    <row r="46" spans="1:7">
      <c r="A46" t="s">
        <v>864</v>
      </c>
      <c r="B46" t="s">
        <v>865</v>
      </c>
      <c r="C46" t="s">
        <v>865</v>
      </c>
      <c r="D46" t="s">
        <v>865</v>
      </c>
      <c r="E46" t="s">
        <v>865</v>
      </c>
      <c r="F46" t="s">
        <v>866</v>
      </c>
      <c r="G46" s="9">
        <v>1139211.8600000001</v>
      </c>
    </row>
    <row r="47" spans="1:7">
      <c r="A47" t="s">
        <v>864</v>
      </c>
      <c r="B47" t="s">
        <v>427</v>
      </c>
      <c r="C47" t="s">
        <v>428</v>
      </c>
      <c r="D47" t="s">
        <v>429</v>
      </c>
      <c r="E47" t="s">
        <v>430</v>
      </c>
      <c r="F47" t="s">
        <v>431</v>
      </c>
      <c r="G47" s="9">
        <v>1143099.6200000001</v>
      </c>
    </row>
    <row r="48" spans="1:7">
      <c r="A48" t="s">
        <v>426</v>
      </c>
      <c r="B48" t="s">
        <v>862</v>
      </c>
      <c r="C48" t="s">
        <v>862</v>
      </c>
      <c r="D48" t="s">
        <v>862</v>
      </c>
      <c r="E48" t="s">
        <v>862</v>
      </c>
      <c r="F48" t="s">
        <v>863</v>
      </c>
      <c r="G48" s="9">
        <v>530619</v>
      </c>
    </row>
    <row r="49" spans="1:7">
      <c r="A49" t="s">
        <v>426</v>
      </c>
      <c r="B49" t="s">
        <v>427</v>
      </c>
      <c r="C49" t="s">
        <v>428</v>
      </c>
      <c r="D49" t="s">
        <v>429</v>
      </c>
      <c r="E49" t="s">
        <v>430</v>
      </c>
      <c r="F49" t="s">
        <v>431</v>
      </c>
      <c r="G49" s="9">
        <v>670468.34</v>
      </c>
    </row>
    <row r="50" spans="1:7">
      <c r="A50" t="s">
        <v>867</v>
      </c>
      <c r="B50" t="s">
        <v>868</v>
      </c>
      <c r="C50" t="s">
        <v>869</v>
      </c>
      <c r="D50" t="s">
        <v>365</v>
      </c>
      <c r="E50" t="s">
        <v>870</v>
      </c>
      <c r="F50" t="s">
        <v>871</v>
      </c>
      <c r="G50" s="9">
        <v>406800</v>
      </c>
    </row>
    <row r="51" spans="1:7">
      <c r="A51" t="s">
        <v>867</v>
      </c>
      <c r="B51" t="s">
        <v>833</v>
      </c>
      <c r="C51" t="s">
        <v>834</v>
      </c>
      <c r="D51" t="s">
        <v>835</v>
      </c>
      <c r="E51" t="s">
        <v>836</v>
      </c>
      <c r="F51" t="s">
        <v>837</v>
      </c>
      <c r="G51" s="9">
        <v>447180</v>
      </c>
    </row>
    <row r="52" spans="1:7">
      <c r="A52" t="s">
        <v>867</v>
      </c>
      <c r="B52" t="s">
        <v>872</v>
      </c>
      <c r="C52" t="s">
        <v>872</v>
      </c>
      <c r="D52" t="s">
        <v>872</v>
      </c>
      <c r="E52" t="s">
        <v>872</v>
      </c>
      <c r="F52" t="s">
        <v>873</v>
      </c>
      <c r="G52" s="9">
        <v>54206.9</v>
      </c>
    </row>
    <row r="53" spans="1:7">
      <c r="A53" t="s">
        <v>867</v>
      </c>
      <c r="B53" t="s">
        <v>874</v>
      </c>
      <c r="C53" t="s">
        <v>875</v>
      </c>
      <c r="D53" t="s">
        <v>415</v>
      </c>
      <c r="E53" t="s">
        <v>876</v>
      </c>
      <c r="F53" t="s">
        <v>877</v>
      </c>
      <c r="G53" s="9">
        <v>396000</v>
      </c>
    </row>
    <row r="54" spans="1:7">
      <c r="A54" t="s">
        <v>439</v>
      </c>
      <c r="B54" t="s">
        <v>440</v>
      </c>
      <c r="C54" t="s">
        <v>441</v>
      </c>
      <c r="D54" t="s">
        <v>442</v>
      </c>
      <c r="E54" t="s">
        <v>443</v>
      </c>
      <c r="F54" t="s">
        <v>444</v>
      </c>
      <c r="G54" s="9">
        <v>4000000</v>
      </c>
    </row>
    <row r="55" spans="1:7">
      <c r="A55" t="s">
        <v>453</v>
      </c>
      <c r="B55" t="s">
        <v>440</v>
      </c>
      <c r="C55" t="s">
        <v>441</v>
      </c>
      <c r="D55" t="s">
        <v>442</v>
      </c>
      <c r="E55" t="s">
        <v>443</v>
      </c>
      <c r="F55" t="s">
        <v>444</v>
      </c>
      <c r="G55" s="9">
        <v>2000000</v>
      </c>
    </row>
    <row r="56" spans="1:7">
      <c r="A56" t="s">
        <v>458</v>
      </c>
      <c r="B56" t="s">
        <v>459</v>
      </c>
      <c r="C56" t="s">
        <v>460</v>
      </c>
      <c r="D56" t="s">
        <v>461</v>
      </c>
      <c r="E56" t="s">
        <v>462</v>
      </c>
      <c r="F56" t="s">
        <v>463</v>
      </c>
      <c r="G56" s="9">
        <v>204244.64</v>
      </c>
    </row>
    <row r="57" spans="1:7">
      <c r="A57" t="s">
        <v>458</v>
      </c>
      <c r="B57" t="s">
        <v>468</v>
      </c>
      <c r="C57" t="s">
        <v>468</v>
      </c>
      <c r="D57" t="s">
        <v>468</v>
      </c>
      <c r="E57" t="s">
        <v>468</v>
      </c>
      <c r="F57" t="s">
        <v>469</v>
      </c>
      <c r="G57" s="9">
        <v>30217.589999999997</v>
      </c>
    </row>
    <row r="58" spans="1:7">
      <c r="A58" t="s">
        <v>458</v>
      </c>
      <c r="B58" t="s">
        <v>474</v>
      </c>
      <c r="C58" t="s">
        <v>474</v>
      </c>
      <c r="D58" t="s">
        <v>474</v>
      </c>
      <c r="E58" t="s">
        <v>474</v>
      </c>
      <c r="F58" t="s">
        <v>475</v>
      </c>
      <c r="G58" s="9">
        <v>503386.5</v>
      </c>
    </row>
    <row r="59" spans="1:7">
      <c r="A59" t="s">
        <v>458</v>
      </c>
      <c r="B59" t="s">
        <v>479</v>
      </c>
      <c r="C59" t="s">
        <v>480</v>
      </c>
      <c r="D59" t="s">
        <v>481</v>
      </c>
      <c r="E59" t="s">
        <v>482</v>
      </c>
      <c r="F59" t="s">
        <v>483</v>
      </c>
      <c r="G59" s="9">
        <v>163366.79999999999</v>
      </c>
    </row>
    <row r="60" spans="1:7">
      <c r="A60" t="s">
        <v>458</v>
      </c>
      <c r="B60" t="s">
        <v>878</v>
      </c>
      <c r="C60" t="s">
        <v>878</v>
      </c>
      <c r="D60" t="s">
        <v>878</v>
      </c>
      <c r="E60" t="s">
        <v>878</v>
      </c>
      <c r="F60" t="s">
        <v>879</v>
      </c>
      <c r="G60" s="9">
        <v>56134.319999999992</v>
      </c>
    </row>
    <row r="61" spans="1:7">
      <c r="A61" t="s">
        <v>493</v>
      </c>
      <c r="B61" t="s">
        <v>459</v>
      </c>
      <c r="C61" t="s">
        <v>460</v>
      </c>
      <c r="D61" t="s">
        <v>461</v>
      </c>
      <c r="E61" t="s">
        <v>462</v>
      </c>
      <c r="F61" t="s">
        <v>463</v>
      </c>
      <c r="G61" s="9">
        <v>5683.9</v>
      </c>
    </row>
    <row r="62" spans="1:7">
      <c r="A62" t="s">
        <v>493</v>
      </c>
      <c r="B62" t="s">
        <v>474</v>
      </c>
      <c r="C62" t="s">
        <v>474</v>
      </c>
      <c r="D62" t="s">
        <v>474</v>
      </c>
      <c r="E62" t="s">
        <v>474</v>
      </c>
      <c r="F62" t="s">
        <v>475</v>
      </c>
      <c r="G62" s="9">
        <v>237800</v>
      </c>
    </row>
    <row r="63" spans="1:7">
      <c r="A63" t="s">
        <v>493</v>
      </c>
      <c r="B63" t="s">
        <v>479</v>
      </c>
      <c r="C63" t="s">
        <v>480</v>
      </c>
      <c r="D63" t="s">
        <v>481</v>
      </c>
      <c r="E63" t="s">
        <v>482</v>
      </c>
      <c r="F63" t="s">
        <v>483</v>
      </c>
      <c r="G63" s="9">
        <v>195074.6</v>
      </c>
    </row>
    <row r="64" spans="1:7">
      <c r="A64" t="s">
        <v>500</v>
      </c>
      <c r="B64" t="s">
        <v>474</v>
      </c>
      <c r="C64" t="s">
        <v>474</v>
      </c>
      <c r="D64" t="s">
        <v>474</v>
      </c>
      <c r="E64" t="s">
        <v>474</v>
      </c>
      <c r="F64" t="s">
        <v>475</v>
      </c>
      <c r="G64" s="9">
        <v>19523</v>
      </c>
    </row>
    <row r="65" spans="1:7">
      <c r="A65" t="s">
        <v>500</v>
      </c>
      <c r="B65" t="s">
        <v>479</v>
      </c>
      <c r="C65" t="s">
        <v>480</v>
      </c>
      <c r="D65" t="s">
        <v>481</v>
      </c>
      <c r="E65" t="s">
        <v>482</v>
      </c>
      <c r="F65" t="s">
        <v>483</v>
      </c>
      <c r="G65" s="9">
        <v>150175.78</v>
      </c>
    </row>
    <row r="66" spans="1:7">
      <c r="A66" t="s">
        <v>500</v>
      </c>
      <c r="B66" t="s">
        <v>459</v>
      </c>
      <c r="C66" t="s">
        <v>460</v>
      </c>
      <c r="D66" t="s">
        <v>461</v>
      </c>
      <c r="E66" t="s">
        <v>462</v>
      </c>
      <c r="F66" t="s">
        <v>463</v>
      </c>
      <c r="G66" s="9">
        <v>16745.88</v>
      </c>
    </row>
    <row r="67" spans="1:7">
      <c r="A67" t="s">
        <v>500</v>
      </c>
      <c r="B67" t="s">
        <v>503</v>
      </c>
      <c r="C67" t="s">
        <v>503</v>
      </c>
      <c r="D67" t="s">
        <v>503</v>
      </c>
      <c r="E67" t="s">
        <v>503</v>
      </c>
      <c r="F67" t="s">
        <v>504</v>
      </c>
      <c r="G67" s="9">
        <v>177497</v>
      </c>
    </row>
    <row r="68" spans="1:7">
      <c r="A68" t="s">
        <v>500</v>
      </c>
      <c r="B68" t="s">
        <v>510</v>
      </c>
      <c r="C68" t="s">
        <v>510</v>
      </c>
      <c r="D68" t="s">
        <v>510</v>
      </c>
      <c r="E68" t="s">
        <v>510</v>
      </c>
      <c r="F68" t="s">
        <v>511</v>
      </c>
      <c r="G68" s="9">
        <v>93095.6</v>
      </c>
    </row>
    <row r="69" spans="1:7">
      <c r="A69" t="s">
        <v>500</v>
      </c>
      <c r="B69" t="s">
        <v>519</v>
      </c>
      <c r="C69" t="s">
        <v>519</v>
      </c>
      <c r="D69" t="s">
        <v>519</v>
      </c>
      <c r="E69" t="s">
        <v>519</v>
      </c>
      <c r="F69" t="s">
        <v>520</v>
      </c>
      <c r="G69" s="9">
        <v>31000</v>
      </c>
    </row>
    <row r="70" spans="1:7">
      <c r="A70" t="s">
        <v>526</v>
      </c>
      <c r="B70" t="s">
        <v>479</v>
      </c>
      <c r="C70" t="s">
        <v>480</v>
      </c>
      <c r="D70" t="s">
        <v>481</v>
      </c>
      <c r="E70" t="s">
        <v>482</v>
      </c>
      <c r="F70" t="s">
        <v>483</v>
      </c>
      <c r="G70" s="9">
        <v>358890.25</v>
      </c>
    </row>
    <row r="71" spans="1:7">
      <c r="A71" t="s">
        <v>526</v>
      </c>
      <c r="B71" t="s">
        <v>510</v>
      </c>
      <c r="C71" t="s">
        <v>510</v>
      </c>
      <c r="D71" t="s">
        <v>510</v>
      </c>
      <c r="E71" t="s">
        <v>510</v>
      </c>
      <c r="F71" t="s">
        <v>511</v>
      </c>
      <c r="G71" s="9">
        <v>1251.6300000000001</v>
      </c>
    </row>
    <row r="72" spans="1:7">
      <c r="A72" t="s">
        <v>526</v>
      </c>
      <c r="B72" t="s">
        <v>474</v>
      </c>
      <c r="C72" t="s">
        <v>474</v>
      </c>
      <c r="D72" t="s">
        <v>474</v>
      </c>
      <c r="E72" t="s">
        <v>474</v>
      </c>
      <c r="F72" t="s">
        <v>475</v>
      </c>
      <c r="G72" s="9">
        <v>76028</v>
      </c>
    </row>
    <row r="73" spans="1:7">
      <c r="A73" t="s">
        <v>526</v>
      </c>
      <c r="B73" t="s">
        <v>519</v>
      </c>
      <c r="C73" t="s">
        <v>519</v>
      </c>
      <c r="D73" t="s">
        <v>519</v>
      </c>
      <c r="E73" t="s">
        <v>519</v>
      </c>
      <c r="F73" t="s">
        <v>520</v>
      </c>
      <c r="G73" s="9">
        <v>1158.97</v>
      </c>
    </row>
    <row r="74" spans="1:7">
      <c r="A74" t="s">
        <v>545</v>
      </c>
      <c r="B74" t="s">
        <v>535</v>
      </c>
      <c r="C74" t="s">
        <v>880</v>
      </c>
      <c r="D74" t="s">
        <v>537</v>
      </c>
      <c r="E74" t="s">
        <v>881</v>
      </c>
      <c r="F74" s="8" t="s">
        <v>539</v>
      </c>
      <c r="G74" s="9">
        <v>78710.64</v>
      </c>
    </row>
    <row r="75" spans="1:7">
      <c r="A75" t="s">
        <v>561</v>
      </c>
      <c r="B75" t="s">
        <v>553</v>
      </c>
      <c r="C75" t="s">
        <v>554</v>
      </c>
      <c r="D75" t="s">
        <v>555</v>
      </c>
      <c r="E75" t="s">
        <v>556</v>
      </c>
      <c r="F75" s="8" t="s">
        <v>557</v>
      </c>
      <c r="G75" s="9">
        <v>10875</v>
      </c>
    </row>
    <row r="76" spans="1:7">
      <c r="A76" t="s">
        <v>571</v>
      </c>
      <c r="B76" t="s">
        <v>563</v>
      </c>
      <c r="C76" t="s">
        <v>564</v>
      </c>
      <c r="D76" t="s">
        <v>565</v>
      </c>
      <c r="E76" t="s">
        <v>566</v>
      </c>
      <c r="F76" s="8" t="s">
        <v>567</v>
      </c>
      <c r="G76" s="9">
        <v>5220</v>
      </c>
    </row>
    <row r="77" spans="1:7">
      <c r="A77" t="s">
        <v>571</v>
      </c>
      <c r="B77" t="s">
        <v>882</v>
      </c>
      <c r="C77" t="s">
        <v>573</v>
      </c>
      <c r="D77" t="s">
        <v>574</v>
      </c>
      <c r="E77" t="s">
        <v>883</v>
      </c>
      <c r="F77" s="8" t="s">
        <v>576</v>
      </c>
      <c r="G77" s="9">
        <v>17400</v>
      </c>
    </row>
    <row r="78" spans="1:7">
      <c r="A78" t="s">
        <v>590</v>
      </c>
      <c r="B78" t="s">
        <v>622</v>
      </c>
      <c r="C78" t="s">
        <v>623</v>
      </c>
      <c r="D78" t="s">
        <v>624</v>
      </c>
      <c r="E78" t="s">
        <v>625</v>
      </c>
      <c r="F78" s="8" t="s">
        <v>626</v>
      </c>
      <c r="G78" s="9">
        <v>3324.7339999999999</v>
      </c>
    </row>
    <row r="79" spans="1:7">
      <c r="A79" t="s">
        <v>590</v>
      </c>
      <c r="B79" t="s">
        <v>884</v>
      </c>
      <c r="C79" t="s">
        <v>582</v>
      </c>
      <c r="D79" t="s">
        <v>583</v>
      </c>
      <c r="E79" t="s">
        <v>885</v>
      </c>
      <c r="F79" s="8" t="s">
        <v>585</v>
      </c>
      <c r="G79" s="9">
        <v>6812.68</v>
      </c>
    </row>
    <row r="80" spans="1:7">
      <c r="A80" t="s">
        <v>590</v>
      </c>
      <c r="B80" t="s">
        <v>591</v>
      </c>
      <c r="C80" t="s">
        <v>591</v>
      </c>
      <c r="D80" t="s">
        <v>591</v>
      </c>
      <c r="E80" t="s">
        <v>592</v>
      </c>
      <c r="F80" s="8" t="s">
        <v>593</v>
      </c>
      <c r="G80" s="9">
        <v>3063.6527999999998</v>
      </c>
    </row>
    <row r="81" spans="1:7">
      <c r="A81" t="s">
        <v>606</v>
      </c>
      <c r="B81" t="s">
        <v>886</v>
      </c>
      <c r="C81" t="s">
        <v>887</v>
      </c>
      <c r="D81" t="s">
        <v>888</v>
      </c>
      <c r="E81" t="s">
        <v>889</v>
      </c>
      <c r="F81" s="8" t="s">
        <v>890</v>
      </c>
      <c r="G81" s="9">
        <v>114028</v>
      </c>
    </row>
    <row r="82" spans="1:7">
      <c r="A82" t="s">
        <v>606</v>
      </c>
      <c r="B82" t="s">
        <v>597</v>
      </c>
      <c r="C82" t="s">
        <v>598</v>
      </c>
      <c r="D82" t="s">
        <v>599</v>
      </c>
      <c r="E82" t="s">
        <v>600</v>
      </c>
      <c r="F82" s="8" t="s">
        <v>601</v>
      </c>
      <c r="G82" s="9">
        <v>53360</v>
      </c>
    </row>
    <row r="83" spans="1:7">
      <c r="A83" t="s">
        <v>606</v>
      </c>
      <c r="B83" t="s">
        <v>891</v>
      </c>
      <c r="C83" t="s">
        <v>892</v>
      </c>
      <c r="D83" t="s">
        <v>893</v>
      </c>
      <c r="E83" t="s">
        <v>894</v>
      </c>
      <c r="F83" s="8" t="s">
        <v>895</v>
      </c>
      <c r="G83" s="9">
        <v>70992</v>
      </c>
    </row>
    <row r="84" spans="1:7">
      <c r="A84" t="s">
        <v>614</v>
      </c>
      <c r="B84" t="s">
        <v>622</v>
      </c>
      <c r="C84" t="s">
        <v>623</v>
      </c>
      <c r="D84" t="s">
        <v>624</v>
      </c>
      <c r="E84" t="s">
        <v>625</v>
      </c>
      <c r="F84" s="8" t="s">
        <v>626</v>
      </c>
      <c r="G84" s="9">
        <v>49916.54</v>
      </c>
    </row>
    <row r="85" spans="1:7">
      <c r="A85" t="s">
        <v>614</v>
      </c>
      <c r="B85" t="s">
        <v>615</v>
      </c>
      <c r="C85" t="s">
        <v>616</v>
      </c>
      <c r="D85" t="s">
        <v>617</v>
      </c>
      <c r="E85" t="s">
        <v>618</v>
      </c>
      <c r="F85" s="8" t="s">
        <v>619</v>
      </c>
      <c r="G85" s="9">
        <v>213937.64</v>
      </c>
    </row>
    <row r="86" spans="1:7">
      <c r="A86" t="s">
        <v>614</v>
      </c>
      <c r="B86" t="s">
        <v>591</v>
      </c>
      <c r="C86" t="s">
        <v>591</v>
      </c>
      <c r="D86" t="s">
        <v>591</v>
      </c>
      <c r="E86" t="s">
        <v>592</v>
      </c>
      <c r="F86" s="8" t="s">
        <v>593</v>
      </c>
      <c r="G86" s="9">
        <v>37951.459000000003</v>
      </c>
    </row>
    <row r="87" spans="1:7">
      <c r="A87" t="s">
        <v>896</v>
      </c>
      <c r="B87" t="s">
        <v>897</v>
      </c>
      <c r="C87" t="s">
        <v>898</v>
      </c>
      <c r="D87" t="s">
        <v>899</v>
      </c>
      <c r="E87" t="s">
        <v>900</v>
      </c>
      <c r="F87" s="8" t="s">
        <v>901</v>
      </c>
      <c r="G87" s="9">
        <v>3996.2</v>
      </c>
    </row>
    <row r="88" spans="1:7">
      <c r="A88" t="s">
        <v>644</v>
      </c>
      <c r="B88" t="s">
        <v>636</v>
      </c>
      <c r="C88" t="s">
        <v>637</v>
      </c>
      <c r="D88" t="s">
        <v>638</v>
      </c>
      <c r="E88" t="s">
        <v>639</v>
      </c>
      <c r="F88" s="8" t="s">
        <v>640</v>
      </c>
      <c r="G88" s="9">
        <v>25877.34</v>
      </c>
    </row>
    <row r="89" spans="1:7">
      <c r="A89" t="s">
        <v>644</v>
      </c>
      <c r="B89" t="s">
        <v>902</v>
      </c>
      <c r="C89" t="s">
        <v>903</v>
      </c>
      <c r="D89" t="s">
        <v>904</v>
      </c>
      <c r="E89" t="s">
        <v>648</v>
      </c>
      <c r="F89" s="8" t="s">
        <v>649</v>
      </c>
      <c r="G89" s="9">
        <v>29397.8</v>
      </c>
    </row>
    <row r="90" spans="1:7">
      <c r="A90" t="s">
        <v>666</v>
      </c>
      <c r="B90" t="s">
        <v>689</v>
      </c>
      <c r="C90" t="s">
        <v>690</v>
      </c>
      <c r="D90" t="s">
        <v>691</v>
      </c>
      <c r="E90" t="s">
        <v>692</v>
      </c>
      <c r="F90" s="8" t="s">
        <v>693</v>
      </c>
      <c r="G90" s="9">
        <v>55323.903200000001</v>
      </c>
    </row>
    <row r="91" spans="1:7">
      <c r="A91" t="s">
        <v>666</v>
      </c>
      <c r="B91" t="s">
        <v>657</v>
      </c>
      <c r="C91" t="s">
        <v>658</v>
      </c>
      <c r="D91" t="s">
        <v>659</v>
      </c>
      <c r="E91" t="s">
        <v>660</v>
      </c>
      <c r="F91" s="8" t="s">
        <v>661</v>
      </c>
      <c r="G91" s="9">
        <v>34670.080000000002</v>
      </c>
    </row>
    <row r="92" spans="1:7">
      <c r="A92" t="s">
        <v>666</v>
      </c>
      <c r="B92" t="s">
        <v>675</v>
      </c>
      <c r="C92" t="s">
        <v>903</v>
      </c>
      <c r="D92" t="s">
        <v>676</v>
      </c>
      <c r="E92" t="s">
        <v>905</v>
      </c>
      <c r="F92" s="8" t="s">
        <v>391</v>
      </c>
      <c r="G92" s="9">
        <v>36281.5288</v>
      </c>
    </row>
    <row r="93" spans="1:7">
      <c r="A93" t="s">
        <v>666</v>
      </c>
      <c r="B93" t="s">
        <v>667</v>
      </c>
      <c r="C93" t="s">
        <v>668</v>
      </c>
      <c r="D93" t="s">
        <v>429</v>
      </c>
      <c r="E93" t="s">
        <v>430</v>
      </c>
      <c r="F93" s="8" t="s">
        <v>431</v>
      </c>
      <c r="G93" s="9">
        <v>38581.344799999999</v>
      </c>
    </row>
    <row r="94" spans="1:7">
      <c r="A94" t="s">
        <v>687</v>
      </c>
      <c r="B94" t="s">
        <v>678</v>
      </c>
      <c r="C94" t="s">
        <v>679</v>
      </c>
      <c r="D94" t="s">
        <v>680</v>
      </c>
      <c r="E94" t="s">
        <v>681</v>
      </c>
      <c r="F94" s="8" t="s">
        <v>682</v>
      </c>
      <c r="G94" s="9">
        <v>40001</v>
      </c>
    </row>
    <row r="95" spans="1:7">
      <c r="A95" t="s">
        <v>698</v>
      </c>
      <c r="B95" t="s">
        <v>689</v>
      </c>
      <c r="C95" t="s">
        <v>690</v>
      </c>
      <c r="D95" t="s">
        <v>691</v>
      </c>
      <c r="E95" t="s">
        <v>692</v>
      </c>
      <c r="F95" s="8" t="s">
        <v>693</v>
      </c>
      <c r="G95" s="9">
        <v>57212.476000000002</v>
      </c>
    </row>
    <row r="96" spans="1:7">
      <c r="A96" t="s">
        <v>698</v>
      </c>
      <c r="B96" t="s">
        <v>657</v>
      </c>
      <c r="C96" t="s">
        <v>658</v>
      </c>
      <c r="D96" t="s">
        <v>659</v>
      </c>
      <c r="E96" t="s">
        <v>660</v>
      </c>
      <c r="F96" s="8" t="s">
        <v>661</v>
      </c>
      <c r="G96" s="9">
        <v>48971.72</v>
      </c>
    </row>
    <row r="97" spans="1:7">
      <c r="A97" t="s">
        <v>698</v>
      </c>
      <c r="B97" t="s">
        <v>729</v>
      </c>
      <c r="C97" t="s">
        <v>668</v>
      </c>
      <c r="D97" t="s">
        <v>730</v>
      </c>
      <c r="E97" t="s">
        <v>731</v>
      </c>
      <c r="F97" s="8" t="s">
        <v>732</v>
      </c>
      <c r="G97" s="9">
        <v>1716.8522</v>
      </c>
    </row>
    <row r="98" spans="1:7">
      <c r="A98" t="s">
        <v>698</v>
      </c>
      <c r="B98" t="s">
        <v>675</v>
      </c>
      <c r="C98" t="s">
        <v>903</v>
      </c>
      <c r="D98" t="s">
        <v>676</v>
      </c>
      <c r="E98" t="s">
        <v>905</v>
      </c>
      <c r="F98" s="8" t="s">
        <v>391</v>
      </c>
      <c r="G98" s="9">
        <v>61461.521200000003</v>
      </c>
    </row>
    <row r="99" spans="1:7">
      <c r="A99" t="s">
        <v>698</v>
      </c>
      <c r="B99" t="s">
        <v>667</v>
      </c>
      <c r="C99" t="s">
        <v>668</v>
      </c>
      <c r="D99" t="s">
        <v>429</v>
      </c>
      <c r="E99" t="s">
        <v>430</v>
      </c>
      <c r="F99" s="8" t="s">
        <v>431</v>
      </c>
      <c r="G99" s="9">
        <v>43418.915999999997</v>
      </c>
    </row>
    <row r="100" spans="1:7">
      <c r="A100" t="s">
        <v>710</v>
      </c>
      <c r="B100" t="s">
        <v>822</v>
      </c>
      <c r="C100" t="s">
        <v>364</v>
      </c>
      <c r="D100" t="s">
        <v>365</v>
      </c>
      <c r="E100" t="s">
        <v>906</v>
      </c>
      <c r="F100" s="8" t="s">
        <v>367</v>
      </c>
      <c r="G100" s="9">
        <v>1299.49</v>
      </c>
    </row>
    <row r="101" spans="1:7">
      <c r="A101" t="s">
        <v>710</v>
      </c>
      <c r="B101" t="s">
        <v>657</v>
      </c>
      <c r="C101" t="s">
        <v>658</v>
      </c>
      <c r="D101" t="s">
        <v>659</v>
      </c>
      <c r="E101" t="s">
        <v>660</v>
      </c>
      <c r="F101" s="8" t="s">
        <v>661</v>
      </c>
      <c r="G101" s="9">
        <v>1099.68</v>
      </c>
    </row>
    <row r="102" spans="1:7">
      <c r="A102" t="s">
        <v>710</v>
      </c>
      <c r="B102" t="s">
        <v>667</v>
      </c>
      <c r="C102" t="s">
        <v>668</v>
      </c>
      <c r="D102" t="s">
        <v>429</v>
      </c>
      <c r="E102" t="s">
        <v>430</v>
      </c>
      <c r="F102" s="8" t="s">
        <v>431</v>
      </c>
      <c r="G102" s="9">
        <v>1148.0868</v>
      </c>
    </row>
    <row r="103" spans="1:7">
      <c r="A103" t="s">
        <v>722</v>
      </c>
      <c r="B103" t="s">
        <v>712</v>
      </c>
      <c r="C103" t="s">
        <v>582</v>
      </c>
      <c r="D103" t="s">
        <v>713</v>
      </c>
      <c r="E103" t="s">
        <v>714</v>
      </c>
      <c r="F103" s="8" t="s">
        <v>715</v>
      </c>
      <c r="G103" s="9">
        <v>3625.2</v>
      </c>
    </row>
    <row r="104" spans="1:7">
      <c r="A104" t="s">
        <v>722</v>
      </c>
      <c r="B104" t="s">
        <v>667</v>
      </c>
      <c r="C104" t="s">
        <v>668</v>
      </c>
      <c r="D104" t="s">
        <v>429</v>
      </c>
      <c r="E104" t="s">
        <v>430</v>
      </c>
      <c r="F104" s="8" t="s">
        <v>431</v>
      </c>
      <c r="G104" s="9">
        <v>5081.55</v>
      </c>
    </row>
    <row r="105" spans="1:7">
      <c r="A105" t="s">
        <v>722</v>
      </c>
      <c r="B105" t="s">
        <v>907</v>
      </c>
      <c r="C105" t="s">
        <v>908</v>
      </c>
      <c r="D105" t="s">
        <v>659</v>
      </c>
      <c r="E105" t="s">
        <v>802</v>
      </c>
      <c r="F105" s="8" t="s">
        <v>803</v>
      </c>
      <c r="G105" s="9">
        <v>14274.7</v>
      </c>
    </row>
    <row r="106" spans="1:7">
      <c r="A106" t="s">
        <v>725</v>
      </c>
      <c r="B106" t="s">
        <v>657</v>
      </c>
      <c r="C106" t="s">
        <v>658</v>
      </c>
      <c r="D106" t="s">
        <v>659</v>
      </c>
      <c r="E106" t="s">
        <v>660</v>
      </c>
      <c r="F106" s="8" t="s">
        <v>661</v>
      </c>
      <c r="G106" s="9">
        <v>1378.08</v>
      </c>
    </row>
    <row r="107" spans="1:7">
      <c r="A107" t="s">
        <v>725</v>
      </c>
      <c r="B107" t="s">
        <v>667</v>
      </c>
      <c r="C107" t="s">
        <v>668</v>
      </c>
      <c r="D107" t="s">
        <v>429</v>
      </c>
      <c r="E107" t="s">
        <v>430</v>
      </c>
      <c r="F107" s="8" t="s">
        <v>431</v>
      </c>
      <c r="G107" s="9">
        <v>657.07039999999995</v>
      </c>
    </row>
    <row r="108" spans="1:7">
      <c r="A108" t="s">
        <v>728</v>
      </c>
      <c r="B108" t="s">
        <v>657</v>
      </c>
      <c r="C108" t="s">
        <v>658</v>
      </c>
      <c r="D108" t="s">
        <v>659</v>
      </c>
      <c r="E108" t="s">
        <v>660</v>
      </c>
      <c r="F108" s="8" t="s">
        <v>661</v>
      </c>
      <c r="G108" s="9">
        <v>6751.2</v>
      </c>
    </row>
    <row r="109" spans="1:7">
      <c r="A109" t="s">
        <v>728</v>
      </c>
      <c r="B109" t="s">
        <v>729</v>
      </c>
      <c r="C109" t="s">
        <v>668</v>
      </c>
      <c r="D109" t="s">
        <v>730</v>
      </c>
      <c r="E109" t="s">
        <v>731</v>
      </c>
      <c r="F109" s="8" t="s">
        <v>732</v>
      </c>
      <c r="G109" s="9">
        <v>6018.5092000000004</v>
      </c>
    </row>
    <row r="110" spans="1:7">
      <c r="A110" t="s">
        <v>728</v>
      </c>
      <c r="B110" t="s">
        <v>667</v>
      </c>
      <c r="C110" t="s">
        <v>668</v>
      </c>
      <c r="D110" t="s">
        <v>429</v>
      </c>
      <c r="E110" t="s">
        <v>430</v>
      </c>
      <c r="F110" s="8" t="s">
        <v>431</v>
      </c>
      <c r="G110" s="9">
        <v>12700.584800000001</v>
      </c>
    </row>
    <row r="111" spans="1:7">
      <c r="A111" t="s">
        <v>740</v>
      </c>
      <c r="B111" t="s">
        <v>689</v>
      </c>
      <c r="C111" t="s">
        <v>690</v>
      </c>
      <c r="D111" t="s">
        <v>691</v>
      </c>
      <c r="E111" t="s">
        <v>692</v>
      </c>
      <c r="F111" s="8" t="s">
        <v>693</v>
      </c>
      <c r="G111" s="9">
        <v>10682.266</v>
      </c>
    </row>
    <row r="112" spans="1:7">
      <c r="A112" t="s">
        <v>740</v>
      </c>
      <c r="B112" t="s">
        <v>657</v>
      </c>
      <c r="C112" t="s">
        <v>658</v>
      </c>
      <c r="D112" t="s">
        <v>659</v>
      </c>
      <c r="E112" t="s">
        <v>660</v>
      </c>
      <c r="F112" s="8" t="s">
        <v>661</v>
      </c>
      <c r="G112" s="9">
        <v>5330.2</v>
      </c>
    </row>
    <row r="113" spans="1:7">
      <c r="A113" t="s">
        <v>740</v>
      </c>
      <c r="B113" t="s">
        <v>667</v>
      </c>
      <c r="C113" t="s">
        <v>668</v>
      </c>
      <c r="D113" t="s">
        <v>429</v>
      </c>
      <c r="E113" t="s">
        <v>430</v>
      </c>
      <c r="F113" s="8" t="s">
        <v>431</v>
      </c>
      <c r="G113" s="9">
        <v>5540.7052000000003</v>
      </c>
    </row>
    <row r="114" spans="1:7">
      <c r="A114" t="s">
        <v>747</v>
      </c>
      <c r="B114" t="s">
        <v>622</v>
      </c>
      <c r="C114" t="s">
        <v>623</v>
      </c>
      <c r="D114" t="s">
        <v>624</v>
      </c>
      <c r="E114" t="s">
        <v>625</v>
      </c>
      <c r="F114" s="8" t="s">
        <v>626</v>
      </c>
      <c r="G114" s="9">
        <v>3239.9960000000001</v>
      </c>
    </row>
    <row r="115" spans="1:7">
      <c r="A115" t="s">
        <v>747</v>
      </c>
      <c r="B115" t="s">
        <v>615</v>
      </c>
      <c r="C115" t="s">
        <v>616</v>
      </c>
      <c r="D115" t="s">
        <v>617</v>
      </c>
      <c r="E115" t="s">
        <v>618</v>
      </c>
      <c r="F115" s="8" t="s">
        <v>619</v>
      </c>
      <c r="G115" s="9">
        <v>6753.52</v>
      </c>
    </row>
    <row r="116" spans="1:7">
      <c r="A116" t="s">
        <v>747</v>
      </c>
      <c r="B116" t="s">
        <v>591</v>
      </c>
      <c r="C116" t="s">
        <v>591</v>
      </c>
      <c r="D116" t="s">
        <v>591</v>
      </c>
      <c r="E116" t="s">
        <v>592</v>
      </c>
      <c r="F116" s="8" t="s">
        <v>593</v>
      </c>
      <c r="G116" s="9">
        <v>7314.8208000000004</v>
      </c>
    </row>
    <row r="117" spans="1:7">
      <c r="A117" t="s">
        <v>754</v>
      </c>
      <c r="B117" t="s">
        <v>657</v>
      </c>
      <c r="C117" t="s">
        <v>658</v>
      </c>
      <c r="D117" t="s">
        <v>659</v>
      </c>
      <c r="E117" t="s">
        <v>660</v>
      </c>
      <c r="F117" s="8" t="s">
        <v>661</v>
      </c>
      <c r="G117" s="9">
        <v>13944.94</v>
      </c>
    </row>
    <row r="118" spans="1:7">
      <c r="A118" t="s">
        <v>754</v>
      </c>
      <c r="B118" t="s">
        <v>729</v>
      </c>
      <c r="C118" t="s">
        <v>668</v>
      </c>
      <c r="D118" t="s">
        <v>730</v>
      </c>
      <c r="E118" t="s">
        <v>731</v>
      </c>
      <c r="F118" s="8" t="s">
        <v>732</v>
      </c>
      <c r="G118" s="9">
        <v>15345.291999999999</v>
      </c>
    </row>
    <row r="119" spans="1:7">
      <c r="A119" t="s">
        <v>754</v>
      </c>
      <c r="B119" t="s">
        <v>667</v>
      </c>
      <c r="C119" t="s">
        <v>668</v>
      </c>
      <c r="D119" t="s">
        <v>429</v>
      </c>
      <c r="E119" t="s">
        <v>430</v>
      </c>
      <c r="F119" s="8" t="s">
        <v>431</v>
      </c>
      <c r="G119" s="9">
        <v>15675.9848</v>
      </c>
    </row>
    <row r="120" spans="1:7">
      <c r="A120" t="s">
        <v>759</v>
      </c>
      <c r="B120" t="s">
        <v>689</v>
      </c>
      <c r="C120" t="s">
        <v>690</v>
      </c>
      <c r="D120" t="s">
        <v>691</v>
      </c>
      <c r="E120" t="s">
        <v>692</v>
      </c>
      <c r="F120" s="8" t="s">
        <v>693</v>
      </c>
      <c r="G120" s="9">
        <v>28000.010399999999</v>
      </c>
    </row>
    <row r="121" spans="1:7">
      <c r="A121" t="s">
        <v>768</v>
      </c>
      <c r="B121" t="s">
        <v>760</v>
      </c>
      <c r="C121" t="s">
        <v>761</v>
      </c>
      <c r="D121" t="s">
        <v>762</v>
      </c>
      <c r="E121" t="s">
        <v>763</v>
      </c>
      <c r="F121" s="8" t="s">
        <v>764</v>
      </c>
      <c r="G121" s="9">
        <v>18560</v>
      </c>
    </row>
    <row r="122" spans="1:7">
      <c r="A122" t="s">
        <v>771</v>
      </c>
      <c r="B122" t="s">
        <v>622</v>
      </c>
      <c r="C122" t="s">
        <v>623</v>
      </c>
      <c r="D122" t="s">
        <v>624</v>
      </c>
      <c r="E122" t="s">
        <v>625</v>
      </c>
      <c r="F122" s="8" t="s">
        <v>626</v>
      </c>
      <c r="G122" s="9">
        <v>69979.911600000007</v>
      </c>
    </row>
    <row r="123" spans="1:7">
      <c r="A123" t="s">
        <v>771</v>
      </c>
      <c r="B123" t="s">
        <v>615</v>
      </c>
      <c r="C123" t="s">
        <v>616</v>
      </c>
      <c r="D123" t="s">
        <v>617</v>
      </c>
      <c r="E123" t="s">
        <v>618</v>
      </c>
      <c r="F123" s="8" t="s">
        <v>619</v>
      </c>
      <c r="G123" s="9">
        <v>81818.28</v>
      </c>
    </row>
    <row r="124" spans="1:7">
      <c r="A124" t="s">
        <v>771</v>
      </c>
      <c r="B124" t="s">
        <v>591</v>
      </c>
      <c r="C124" t="s">
        <v>591</v>
      </c>
      <c r="D124" t="s">
        <v>591</v>
      </c>
      <c r="E124" t="s">
        <v>592</v>
      </c>
      <c r="F124" s="8" t="s">
        <v>593</v>
      </c>
      <c r="G124" s="9">
        <v>70690.353600000002</v>
      </c>
    </row>
    <row r="125" spans="1:7">
      <c r="A125" t="s">
        <v>909</v>
      </c>
      <c r="B125" t="s">
        <v>597</v>
      </c>
      <c r="C125" t="s">
        <v>598</v>
      </c>
      <c r="D125" t="s">
        <v>599</v>
      </c>
      <c r="E125" t="s">
        <v>600</v>
      </c>
      <c r="F125" s="8" t="s">
        <v>601</v>
      </c>
      <c r="G125" s="9">
        <v>54659.199999999997</v>
      </c>
    </row>
    <row r="126" spans="1:7">
      <c r="A126" t="s">
        <v>781</v>
      </c>
      <c r="B126" t="s">
        <v>910</v>
      </c>
      <c r="C126" t="s">
        <v>911</v>
      </c>
      <c r="D126" t="s">
        <v>912</v>
      </c>
      <c r="E126" t="s">
        <v>913</v>
      </c>
      <c r="F126" s="8" t="s">
        <v>914</v>
      </c>
      <c r="G126" s="9">
        <v>12992</v>
      </c>
    </row>
    <row r="127" spans="1:7">
      <c r="A127" t="s">
        <v>781</v>
      </c>
      <c r="B127" t="s">
        <v>615</v>
      </c>
      <c r="C127" t="s">
        <v>616</v>
      </c>
      <c r="D127" t="s">
        <v>617</v>
      </c>
      <c r="E127" t="s">
        <v>618</v>
      </c>
      <c r="F127" s="8" t="s">
        <v>619</v>
      </c>
      <c r="G127" s="9">
        <v>10407.52</v>
      </c>
    </row>
    <row r="128" spans="1:7">
      <c r="A128" t="s">
        <v>785</v>
      </c>
      <c r="B128" t="s">
        <v>915</v>
      </c>
      <c r="C128" t="s">
        <v>916</v>
      </c>
      <c r="D128" t="s">
        <v>917</v>
      </c>
      <c r="E128" t="s">
        <v>918</v>
      </c>
      <c r="F128" s="8" t="s">
        <v>919</v>
      </c>
      <c r="G128" s="9">
        <v>27028</v>
      </c>
    </row>
    <row r="129" spans="1:7">
      <c r="A129" t="s">
        <v>785</v>
      </c>
      <c r="B129" t="s">
        <v>902</v>
      </c>
      <c r="C129" t="s">
        <v>903</v>
      </c>
      <c r="D129" t="s">
        <v>904</v>
      </c>
      <c r="E129" t="s">
        <v>648</v>
      </c>
      <c r="F129" s="8" t="s">
        <v>649</v>
      </c>
      <c r="G129" s="9">
        <v>19960.12</v>
      </c>
    </row>
    <row r="130" spans="1:7">
      <c r="A130" t="s">
        <v>785</v>
      </c>
      <c r="B130" t="s">
        <v>920</v>
      </c>
      <c r="C130" t="s">
        <v>921</v>
      </c>
      <c r="D130" t="s">
        <v>922</v>
      </c>
      <c r="E130" t="s">
        <v>923</v>
      </c>
      <c r="F130" s="8" t="s">
        <v>924</v>
      </c>
      <c r="G130" s="9">
        <v>24476</v>
      </c>
    </row>
    <row r="131" spans="1:7">
      <c r="A131" t="s">
        <v>789</v>
      </c>
      <c r="B131" t="s">
        <v>636</v>
      </c>
      <c r="C131" t="s">
        <v>637</v>
      </c>
      <c r="D131" t="s">
        <v>638</v>
      </c>
      <c r="E131" t="s">
        <v>639</v>
      </c>
      <c r="F131" s="8" t="s">
        <v>640</v>
      </c>
      <c r="G131" s="9">
        <v>71340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48"/>
  <sheetViews>
    <sheetView topLeftCell="A3" workbookViewId="0">
      <selection activeCell="C25" sqref="C2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t="s">
        <v>292</v>
      </c>
      <c r="B4" t="s">
        <v>925</v>
      </c>
      <c r="C4" t="s">
        <v>926</v>
      </c>
      <c r="D4" t="s">
        <v>925</v>
      </c>
      <c r="E4" t="s">
        <v>279</v>
      </c>
    </row>
    <row r="5" spans="1:5">
      <c r="A5" t="s">
        <v>804</v>
      </c>
      <c r="B5" t="s">
        <v>925</v>
      </c>
      <c r="C5" t="s">
        <v>926</v>
      </c>
      <c r="D5" t="s">
        <v>925</v>
      </c>
      <c r="E5" t="s">
        <v>279</v>
      </c>
    </row>
    <row r="6" spans="1:5">
      <c r="A6" t="s">
        <v>315</v>
      </c>
      <c r="B6" t="s">
        <v>925</v>
      </c>
      <c r="C6" t="s">
        <v>926</v>
      </c>
      <c r="D6" t="s">
        <v>925</v>
      </c>
      <c r="E6" t="s">
        <v>279</v>
      </c>
    </row>
    <row r="7" spans="1:5">
      <c r="A7" t="s">
        <v>815</v>
      </c>
      <c r="B7" t="s">
        <v>925</v>
      </c>
      <c r="C7" t="s">
        <v>926</v>
      </c>
      <c r="D7" t="s">
        <v>925</v>
      </c>
      <c r="E7" t="s">
        <v>279</v>
      </c>
    </row>
    <row r="8" spans="1:5">
      <c r="A8" t="s">
        <v>325</v>
      </c>
      <c r="B8" t="s">
        <v>925</v>
      </c>
      <c r="C8" t="s">
        <v>926</v>
      </c>
      <c r="D8" t="s">
        <v>925</v>
      </c>
      <c r="E8" t="s">
        <v>279</v>
      </c>
    </row>
    <row r="9" spans="1:5">
      <c r="A9" t="s">
        <v>340</v>
      </c>
      <c r="B9" t="s">
        <v>925</v>
      </c>
      <c r="C9" t="s">
        <v>926</v>
      </c>
      <c r="D9" t="s">
        <v>925</v>
      </c>
      <c r="E9" t="s">
        <v>279</v>
      </c>
    </row>
    <row r="10" spans="1:5">
      <c r="A10" t="s">
        <v>362</v>
      </c>
      <c r="B10" t="s">
        <v>925</v>
      </c>
      <c r="C10" t="s">
        <v>926</v>
      </c>
      <c r="D10" t="s">
        <v>925</v>
      </c>
      <c r="E10" t="s">
        <v>279</v>
      </c>
    </row>
    <row r="11" spans="1:5">
      <c r="A11" t="s">
        <v>397</v>
      </c>
      <c r="B11" t="s">
        <v>925</v>
      </c>
      <c r="C11" t="s">
        <v>926</v>
      </c>
      <c r="D11" t="s">
        <v>925</v>
      </c>
      <c r="E11" t="s">
        <v>279</v>
      </c>
    </row>
    <row r="12" spans="1:5">
      <c r="A12" t="s">
        <v>413</v>
      </c>
      <c r="B12" t="s">
        <v>925</v>
      </c>
      <c r="C12" t="s">
        <v>926</v>
      </c>
      <c r="D12" t="s">
        <v>925</v>
      </c>
      <c r="E12" t="s">
        <v>279</v>
      </c>
    </row>
    <row r="13" spans="1:5">
      <c r="A13" t="s">
        <v>849</v>
      </c>
      <c r="B13" t="s">
        <v>925</v>
      </c>
      <c r="C13" t="s">
        <v>926</v>
      </c>
      <c r="D13" t="s">
        <v>925</v>
      </c>
      <c r="E13" t="s">
        <v>279</v>
      </c>
    </row>
    <row r="14" spans="1:5">
      <c r="A14" t="s">
        <v>857</v>
      </c>
      <c r="B14" t="s">
        <v>925</v>
      </c>
      <c r="C14" t="s">
        <v>926</v>
      </c>
      <c r="D14" t="s">
        <v>925</v>
      </c>
      <c r="E14" t="s">
        <v>279</v>
      </c>
    </row>
    <row r="15" spans="1:5">
      <c r="A15" t="s">
        <v>864</v>
      </c>
      <c r="B15" t="s">
        <v>925</v>
      </c>
      <c r="C15" t="s">
        <v>926</v>
      </c>
      <c r="D15" t="s">
        <v>925</v>
      </c>
      <c r="E15" t="s">
        <v>279</v>
      </c>
    </row>
    <row r="16" spans="1:5">
      <c r="A16" t="s">
        <v>426</v>
      </c>
      <c r="B16" t="s">
        <v>925</v>
      </c>
      <c r="C16" t="s">
        <v>926</v>
      </c>
      <c r="D16" t="s">
        <v>925</v>
      </c>
      <c r="E16" t="s">
        <v>279</v>
      </c>
    </row>
    <row r="17" spans="1:5">
      <c r="A17" t="s">
        <v>867</v>
      </c>
      <c r="B17" t="s">
        <v>925</v>
      </c>
      <c r="C17" t="s">
        <v>926</v>
      </c>
      <c r="D17" t="s">
        <v>925</v>
      </c>
      <c r="E17" t="s">
        <v>279</v>
      </c>
    </row>
    <row r="18" spans="1:5">
      <c r="A18" t="s">
        <v>439</v>
      </c>
      <c r="B18" t="s">
        <v>925</v>
      </c>
      <c r="C18" t="s">
        <v>926</v>
      </c>
      <c r="D18" t="s">
        <v>925</v>
      </c>
      <c r="E18" t="s">
        <v>279</v>
      </c>
    </row>
    <row r="19" spans="1:5">
      <c r="A19" t="s">
        <v>453</v>
      </c>
      <c r="B19" t="s">
        <v>925</v>
      </c>
      <c r="C19" t="s">
        <v>926</v>
      </c>
      <c r="D19" t="s">
        <v>925</v>
      </c>
      <c r="E19" t="s">
        <v>279</v>
      </c>
    </row>
    <row r="20" spans="1:5">
      <c r="A20" t="s">
        <v>927</v>
      </c>
      <c r="B20" t="s">
        <v>925</v>
      </c>
      <c r="C20" t="s">
        <v>926</v>
      </c>
      <c r="D20" t="s">
        <v>925</v>
      </c>
      <c r="E20" t="s">
        <v>279</v>
      </c>
    </row>
    <row r="21" spans="1:5">
      <c r="A21" t="s">
        <v>928</v>
      </c>
      <c r="B21" t="s">
        <v>925</v>
      </c>
      <c r="C21" t="s">
        <v>926</v>
      </c>
      <c r="D21" t="s">
        <v>925</v>
      </c>
      <c r="E21" t="s">
        <v>279</v>
      </c>
    </row>
    <row r="22" spans="1:5">
      <c r="A22" t="s">
        <v>929</v>
      </c>
      <c r="B22" t="s">
        <v>925</v>
      </c>
      <c r="C22" t="s">
        <v>926</v>
      </c>
      <c r="D22" t="s">
        <v>925</v>
      </c>
      <c r="E22" t="s">
        <v>279</v>
      </c>
    </row>
    <row r="23" spans="1:5">
      <c r="A23" t="s">
        <v>930</v>
      </c>
      <c r="B23" t="s">
        <v>925</v>
      </c>
      <c r="C23" t="s">
        <v>926</v>
      </c>
      <c r="D23" t="s">
        <v>925</v>
      </c>
      <c r="E23" t="s">
        <v>279</v>
      </c>
    </row>
    <row r="24" spans="1:5">
      <c r="A24" t="s">
        <v>545</v>
      </c>
      <c r="B24" t="s">
        <v>925</v>
      </c>
      <c r="C24" t="s">
        <v>931</v>
      </c>
      <c r="D24" t="s">
        <v>925</v>
      </c>
      <c r="E24" t="s">
        <v>278</v>
      </c>
    </row>
    <row r="25" spans="1:5">
      <c r="A25" t="s">
        <v>561</v>
      </c>
      <c r="B25" t="s">
        <v>925</v>
      </c>
      <c r="C25" t="s">
        <v>931</v>
      </c>
      <c r="D25" t="s">
        <v>925</v>
      </c>
      <c r="E25" t="s">
        <v>278</v>
      </c>
    </row>
    <row r="26" spans="1:5">
      <c r="A26" t="s">
        <v>571</v>
      </c>
      <c r="B26" t="s">
        <v>925</v>
      </c>
      <c r="C26" t="s">
        <v>931</v>
      </c>
      <c r="D26" t="s">
        <v>925</v>
      </c>
      <c r="E26" t="s">
        <v>278</v>
      </c>
    </row>
    <row r="27" spans="1:5">
      <c r="A27" t="s">
        <v>590</v>
      </c>
      <c r="B27" t="s">
        <v>925</v>
      </c>
      <c r="C27" t="s">
        <v>931</v>
      </c>
      <c r="D27" t="s">
        <v>925</v>
      </c>
      <c r="E27" t="s">
        <v>278</v>
      </c>
    </row>
    <row r="28" spans="1:5">
      <c r="A28" t="s">
        <v>606</v>
      </c>
      <c r="B28" t="s">
        <v>925</v>
      </c>
      <c r="C28" t="s">
        <v>931</v>
      </c>
      <c r="D28" t="s">
        <v>925</v>
      </c>
      <c r="E28" t="s">
        <v>278</v>
      </c>
    </row>
    <row r="29" spans="1:5">
      <c r="A29" t="s">
        <v>614</v>
      </c>
      <c r="B29" t="s">
        <v>925</v>
      </c>
      <c r="C29" t="s">
        <v>931</v>
      </c>
      <c r="D29" t="s">
        <v>925</v>
      </c>
      <c r="E29" t="s">
        <v>278</v>
      </c>
    </row>
    <row r="30" spans="1:5">
      <c r="A30" t="s">
        <v>896</v>
      </c>
      <c r="B30" t="s">
        <v>925</v>
      </c>
      <c r="C30" t="s">
        <v>931</v>
      </c>
      <c r="D30" t="s">
        <v>925</v>
      </c>
      <c r="E30" t="s">
        <v>278</v>
      </c>
    </row>
    <row r="31" spans="1:5">
      <c r="A31" t="s">
        <v>644</v>
      </c>
      <c r="B31" t="s">
        <v>925</v>
      </c>
      <c r="C31" t="s">
        <v>931</v>
      </c>
      <c r="D31" t="s">
        <v>925</v>
      </c>
      <c r="E31" t="s">
        <v>278</v>
      </c>
    </row>
    <row r="32" spans="1:5">
      <c r="A32" t="s">
        <v>666</v>
      </c>
      <c r="B32" t="s">
        <v>925</v>
      </c>
      <c r="C32" t="s">
        <v>931</v>
      </c>
      <c r="D32" t="s">
        <v>925</v>
      </c>
      <c r="E32" t="s">
        <v>278</v>
      </c>
    </row>
    <row r="33" spans="1:5">
      <c r="A33" t="s">
        <v>687</v>
      </c>
      <c r="B33" t="s">
        <v>925</v>
      </c>
      <c r="C33" t="s">
        <v>931</v>
      </c>
      <c r="D33" t="s">
        <v>925</v>
      </c>
      <c r="E33" t="s">
        <v>278</v>
      </c>
    </row>
    <row r="34" spans="1:5">
      <c r="A34" t="s">
        <v>698</v>
      </c>
      <c r="B34" t="s">
        <v>925</v>
      </c>
      <c r="C34" t="s">
        <v>931</v>
      </c>
      <c r="D34" t="s">
        <v>925</v>
      </c>
      <c r="E34" t="s">
        <v>278</v>
      </c>
    </row>
    <row r="35" spans="1:5">
      <c r="A35" t="s">
        <v>710</v>
      </c>
      <c r="B35" t="s">
        <v>925</v>
      </c>
      <c r="C35" t="s">
        <v>931</v>
      </c>
      <c r="D35" t="s">
        <v>925</v>
      </c>
      <c r="E35" t="s">
        <v>278</v>
      </c>
    </row>
    <row r="36" spans="1:5">
      <c r="A36" t="s">
        <v>722</v>
      </c>
      <c r="B36" t="s">
        <v>925</v>
      </c>
      <c r="C36" t="s">
        <v>931</v>
      </c>
      <c r="D36" t="s">
        <v>925</v>
      </c>
      <c r="E36" t="s">
        <v>278</v>
      </c>
    </row>
    <row r="37" spans="1:5">
      <c r="A37" t="s">
        <v>725</v>
      </c>
      <c r="B37" t="s">
        <v>925</v>
      </c>
      <c r="C37" t="s">
        <v>931</v>
      </c>
      <c r="D37" t="s">
        <v>925</v>
      </c>
      <c r="E37" t="s">
        <v>278</v>
      </c>
    </row>
    <row r="38" spans="1:5">
      <c r="A38" t="s">
        <v>728</v>
      </c>
      <c r="B38" t="s">
        <v>925</v>
      </c>
      <c r="C38" t="s">
        <v>931</v>
      </c>
      <c r="D38" t="s">
        <v>925</v>
      </c>
      <c r="E38" t="s">
        <v>278</v>
      </c>
    </row>
    <row r="39" spans="1:5">
      <c r="A39" t="s">
        <v>740</v>
      </c>
      <c r="B39" t="s">
        <v>925</v>
      </c>
      <c r="C39" t="s">
        <v>931</v>
      </c>
      <c r="D39" t="s">
        <v>925</v>
      </c>
      <c r="E39" t="s">
        <v>278</v>
      </c>
    </row>
    <row r="40" spans="1:5">
      <c r="A40" t="s">
        <v>747</v>
      </c>
      <c r="B40" t="s">
        <v>925</v>
      </c>
      <c r="C40" t="s">
        <v>931</v>
      </c>
      <c r="D40" t="s">
        <v>925</v>
      </c>
      <c r="E40" t="s">
        <v>278</v>
      </c>
    </row>
    <row r="41" spans="1:5">
      <c r="A41" t="s">
        <v>754</v>
      </c>
      <c r="B41" t="s">
        <v>925</v>
      </c>
      <c r="C41" t="s">
        <v>931</v>
      </c>
      <c r="D41" t="s">
        <v>925</v>
      </c>
      <c r="E41" t="s">
        <v>278</v>
      </c>
    </row>
    <row r="42" spans="1:5">
      <c r="A42" t="s">
        <v>759</v>
      </c>
      <c r="B42" t="s">
        <v>925</v>
      </c>
      <c r="C42" t="s">
        <v>931</v>
      </c>
      <c r="D42" t="s">
        <v>925</v>
      </c>
      <c r="E42" t="s">
        <v>278</v>
      </c>
    </row>
    <row r="43" spans="1:5">
      <c r="A43" t="s">
        <v>768</v>
      </c>
      <c r="B43" t="s">
        <v>925</v>
      </c>
      <c r="C43" t="s">
        <v>931</v>
      </c>
      <c r="D43" t="s">
        <v>925</v>
      </c>
      <c r="E43" t="s">
        <v>278</v>
      </c>
    </row>
    <row r="44" spans="1:5">
      <c r="A44" t="s">
        <v>771</v>
      </c>
      <c r="B44" t="s">
        <v>925</v>
      </c>
      <c r="C44" t="s">
        <v>931</v>
      </c>
      <c r="D44" t="s">
        <v>925</v>
      </c>
      <c r="E44" t="s">
        <v>278</v>
      </c>
    </row>
    <row r="45" spans="1:5">
      <c r="A45" t="s">
        <v>909</v>
      </c>
      <c r="B45" t="s">
        <v>925</v>
      </c>
      <c r="C45" t="s">
        <v>931</v>
      </c>
      <c r="D45" t="s">
        <v>925</v>
      </c>
      <c r="E45" t="s">
        <v>278</v>
      </c>
    </row>
    <row r="46" spans="1:5">
      <c r="A46" t="s">
        <v>781</v>
      </c>
      <c r="B46" t="s">
        <v>925</v>
      </c>
      <c r="C46" t="s">
        <v>931</v>
      </c>
      <c r="D46" t="s">
        <v>925</v>
      </c>
      <c r="E46" t="s">
        <v>278</v>
      </c>
    </row>
    <row r="47" spans="1:5">
      <c r="A47" t="s">
        <v>785</v>
      </c>
      <c r="B47" t="s">
        <v>925</v>
      </c>
      <c r="C47" t="s">
        <v>931</v>
      </c>
      <c r="D47" t="s">
        <v>925</v>
      </c>
      <c r="E47" t="s">
        <v>278</v>
      </c>
    </row>
    <row r="48" spans="1:5">
      <c r="A48" t="s">
        <v>789</v>
      </c>
      <c r="B48" t="s">
        <v>925</v>
      </c>
      <c r="C48" t="s">
        <v>931</v>
      </c>
      <c r="D48" t="s">
        <v>925</v>
      </c>
      <c r="E48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8"/>
  <sheetViews>
    <sheetView topLeftCell="A3" workbookViewId="0">
      <selection activeCell="A4" sqref="A4:E48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t="s">
        <v>292</v>
      </c>
      <c r="B4" t="s">
        <v>932</v>
      </c>
      <c r="C4" t="s">
        <v>933</v>
      </c>
      <c r="D4" s="6">
        <v>44957</v>
      </c>
      <c r="E4" t="s">
        <v>934</v>
      </c>
    </row>
    <row r="5" spans="1:5">
      <c r="A5" t="s">
        <v>804</v>
      </c>
      <c r="B5" t="s">
        <v>932</v>
      </c>
      <c r="C5" t="s">
        <v>933</v>
      </c>
      <c r="D5" s="6">
        <v>44957</v>
      </c>
      <c r="E5" t="s">
        <v>934</v>
      </c>
    </row>
    <row r="6" spans="1:5">
      <c r="A6" t="s">
        <v>315</v>
      </c>
      <c r="B6" t="s">
        <v>932</v>
      </c>
      <c r="C6" t="s">
        <v>933</v>
      </c>
      <c r="D6" s="6">
        <v>44957</v>
      </c>
      <c r="E6" t="s">
        <v>934</v>
      </c>
    </row>
    <row r="7" spans="1:5">
      <c r="A7" t="s">
        <v>815</v>
      </c>
      <c r="B7" t="s">
        <v>932</v>
      </c>
      <c r="C7" t="s">
        <v>933</v>
      </c>
      <c r="D7" s="6">
        <v>44957</v>
      </c>
      <c r="E7" t="s">
        <v>934</v>
      </c>
    </row>
    <row r="8" spans="1:5">
      <c r="A8" t="s">
        <v>325</v>
      </c>
      <c r="B8" t="s">
        <v>932</v>
      </c>
      <c r="C8" t="s">
        <v>933</v>
      </c>
      <c r="D8" s="6">
        <v>44957</v>
      </c>
      <c r="E8" t="s">
        <v>934</v>
      </c>
    </row>
    <row r="9" spans="1:5">
      <c r="A9" t="s">
        <v>340</v>
      </c>
      <c r="B9" t="s">
        <v>935</v>
      </c>
      <c r="C9" t="s">
        <v>936</v>
      </c>
      <c r="D9" s="6">
        <v>44818</v>
      </c>
      <c r="E9" t="s">
        <v>937</v>
      </c>
    </row>
    <row r="10" spans="1:5">
      <c r="A10" t="s">
        <v>362</v>
      </c>
      <c r="B10" t="s">
        <v>932</v>
      </c>
      <c r="C10" t="s">
        <v>933</v>
      </c>
      <c r="D10" s="6">
        <v>44957</v>
      </c>
      <c r="E10" t="s">
        <v>934</v>
      </c>
    </row>
    <row r="11" spans="1:5">
      <c r="A11" t="s">
        <v>397</v>
      </c>
      <c r="B11" t="s">
        <v>932</v>
      </c>
      <c r="C11" t="s">
        <v>933</v>
      </c>
      <c r="D11" s="6">
        <v>44957</v>
      </c>
      <c r="E11" t="s">
        <v>934</v>
      </c>
    </row>
    <row r="12" spans="1:5">
      <c r="A12" t="s">
        <v>413</v>
      </c>
      <c r="B12" t="s">
        <v>932</v>
      </c>
      <c r="C12" t="s">
        <v>933</v>
      </c>
      <c r="D12" s="6">
        <v>44957</v>
      </c>
      <c r="E12" t="s">
        <v>934</v>
      </c>
    </row>
    <row r="13" spans="1:5">
      <c r="A13" t="s">
        <v>849</v>
      </c>
      <c r="B13" t="s">
        <v>932</v>
      </c>
      <c r="C13" t="s">
        <v>933</v>
      </c>
      <c r="D13" s="6">
        <v>44957</v>
      </c>
      <c r="E13" t="s">
        <v>934</v>
      </c>
    </row>
    <row r="14" spans="1:5">
      <c r="A14" t="s">
        <v>857</v>
      </c>
      <c r="B14" t="s">
        <v>932</v>
      </c>
      <c r="C14" t="s">
        <v>933</v>
      </c>
      <c r="D14" s="6">
        <v>44957</v>
      </c>
      <c r="E14" t="s">
        <v>934</v>
      </c>
    </row>
    <row r="15" spans="1:5">
      <c r="A15" t="s">
        <v>864</v>
      </c>
      <c r="B15" t="s">
        <v>932</v>
      </c>
      <c r="C15" t="s">
        <v>933</v>
      </c>
      <c r="D15" s="6">
        <v>44957</v>
      </c>
      <c r="E15" t="s">
        <v>934</v>
      </c>
    </row>
    <row r="16" spans="1:5">
      <c r="A16" t="s">
        <v>426</v>
      </c>
      <c r="B16" t="s">
        <v>932</v>
      </c>
      <c r="C16" t="s">
        <v>933</v>
      </c>
      <c r="D16" s="6">
        <v>44957</v>
      </c>
      <c r="E16" t="s">
        <v>934</v>
      </c>
    </row>
    <row r="17" spans="1:5">
      <c r="A17" t="s">
        <v>867</v>
      </c>
      <c r="B17" t="s">
        <v>932</v>
      </c>
      <c r="C17" t="s">
        <v>933</v>
      </c>
      <c r="D17" s="6">
        <v>44957</v>
      </c>
      <c r="E17" t="s">
        <v>934</v>
      </c>
    </row>
    <row r="18" spans="1:5">
      <c r="A18" t="s">
        <v>439</v>
      </c>
      <c r="B18" t="s">
        <v>938</v>
      </c>
      <c r="C18" t="s">
        <v>939</v>
      </c>
      <c r="D18" s="6">
        <v>44740</v>
      </c>
      <c r="E18" s="7" t="s">
        <v>940</v>
      </c>
    </row>
    <row r="19" spans="1:5">
      <c r="A19" t="s">
        <v>453</v>
      </c>
      <c r="B19" t="s">
        <v>932</v>
      </c>
      <c r="C19" t="s">
        <v>933</v>
      </c>
      <c r="D19" s="6">
        <v>44957</v>
      </c>
      <c r="E19" t="s">
        <v>934</v>
      </c>
    </row>
    <row r="20" spans="1:5">
      <c r="A20" t="s">
        <v>927</v>
      </c>
      <c r="B20" t="s">
        <v>932</v>
      </c>
      <c r="C20" t="s">
        <v>933</v>
      </c>
      <c r="D20" s="6">
        <v>44957</v>
      </c>
      <c r="E20" t="s">
        <v>934</v>
      </c>
    </row>
    <row r="21" spans="1:5">
      <c r="A21" t="s">
        <v>928</v>
      </c>
      <c r="B21" t="s">
        <v>932</v>
      </c>
      <c r="C21" t="s">
        <v>933</v>
      </c>
      <c r="D21" s="6">
        <v>44957</v>
      </c>
      <c r="E21" t="s">
        <v>934</v>
      </c>
    </row>
    <row r="22" spans="1:5">
      <c r="A22" t="s">
        <v>929</v>
      </c>
      <c r="B22" t="s">
        <v>932</v>
      </c>
      <c r="C22" t="s">
        <v>933</v>
      </c>
      <c r="D22" s="6">
        <v>44957</v>
      </c>
      <c r="E22" t="s">
        <v>934</v>
      </c>
    </row>
    <row r="23" spans="1:5">
      <c r="A23" t="s">
        <v>930</v>
      </c>
      <c r="B23" t="s">
        <v>932</v>
      </c>
      <c r="C23" t="s">
        <v>933</v>
      </c>
      <c r="D23" s="6">
        <v>44957</v>
      </c>
      <c r="E23" t="s">
        <v>934</v>
      </c>
    </row>
    <row r="24" spans="1:5">
      <c r="A24" t="s">
        <v>545</v>
      </c>
      <c r="B24">
        <v>0</v>
      </c>
      <c r="C24" t="s">
        <v>941</v>
      </c>
      <c r="D24" s="6">
        <v>44974</v>
      </c>
      <c r="E24" t="s">
        <v>931</v>
      </c>
    </row>
    <row r="25" spans="1:5">
      <c r="A25" t="s">
        <v>561</v>
      </c>
      <c r="B25">
        <v>0</v>
      </c>
      <c r="C25" t="s">
        <v>941</v>
      </c>
      <c r="D25" s="6">
        <v>44974</v>
      </c>
      <c r="E25" t="s">
        <v>931</v>
      </c>
    </row>
    <row r="26" spans="1:5">
      <c r="A26" t="s">
        <v>571</v>
      </c>
      <c r="B26">
        <v>0</v>
      </c>
      <c r="C26" t="s">
        <v>941</v>
      </c>
      <c r="D26" s="6">
        <v>44974</v>
      </c>
      <c r="E26" t="s">
        <v>931</v>
      </c>
    </row>
    <row r="27" spans="1:5">
      <c r="A27" t="s">
        <v>590</v>
      </c>
      <c r="B27">
        <v>0</v>
      </c>
      <c r="C27" t="s">
        <v>941</v>
      </c>
      <c r="D27" s="6">
        <v>44975</v>
      </c>
      <c r="E27" t="s">
        <v>931</v>
      </c>
    </row>
    <row r="28" spans="1:5">
      <c r="A28" t="s">
        <v>606</v>
      </c>
      <c r="B28">
        <v>0</v>
      </c>
      <c r="C28" t="s">
        <v>941</v>
      </c>
      <c r="D28" s="6">
        <v>45015</v>
      </c>
      <c r="E28" t="s">
        <v>931</v>
      </c>
    </row>
    <row r="29" spans="1:5">
      <c r="A29" t="s">
        <v>614</v>
      </c>
      <c r="B29">
        <v>0</v>
      </c>
      <c r="C29" t="s">
        <v>941</v>
      </c>
      <c r="D29" s="6">
        <v>44993</v>
      </c>
      <c r="E29" t="s">
        <v>931</v>
      </c>
    </row>
    <row r="30" spans="1:5">
      <c r="A30" t="s">
        <v>896</v>
      </c>
      <c r="B30">
        <v>0</v>
      </c>
      <c r="C30" t="s">
        <v>941</v>
      </c>
      <c r="D30" s="6">
        <v>44984</v>
      </c>
      <c r="E30" t="s">
        <v>931</v>
      </c>
    </row>
    <row r="31" spans="1:5">
      <c r="A31" t="s">
        <v>644</v>
      </c>
      <c r="B31">
        <v>0</v>
      </c>
      <c r="C31" t="s">
        <v>941</v>
      </c>
      <c r="D31" s="6">
        <v>44991</v>
      </c>
      <c r="E31" t="s">
        <v>931</v>
      </c>
    </row>
    <row r="32" spans="1:5">
      <c r="A32" t="s">
        <v>666</v>
      </c>
      <c r="B32">
        <v>0</v>
      </c>
      <c r="C32" t="s">
        <v>941</v>
      </c>
      <c r="D32" s="6">
        <v>44988</v>
      </c>
      <c r="E32" t="s">
        <v>931</v>
      </c>
    </row>
    <row r="33" spans="1:5">
      <c r="A33" t="s">
        <v>687</v>
      </c>
      <c r="B33">
        <v>0</v>
      </c>
      <c r="C33" t="s">
        <v>941</v>
      </c>
      <c r="D33" s="6">
        <v>44985</v>
      </c>
      <c r="E33" t="s">
        <v>931</v>
      </c>
    </row>
    <row r="34" spans="1:5">
      <c r="A34" t="s">
        <v>698</v>
      </c>
      <c r="B34">
        <v>0</v>
      </c>
      <c r="C34" t="s">
        <v>941</v>
      </c>
      <c r="D34" s="6">
        <v>44995</v>
      </c>
      <c r="E34" t="s">
        <v>931</v>
      </c>
    </row>
    <row r="35" spans="1:5">
      <c r="A35" t="s">
        <v>710</v>
      </c>
      <c r="B35">
        <v>0</v>
      </c>
      <c r="C35" t="s">
        <v>941</v>
      </c>
      <c r="D35" s="6">
        <v>44993</v>
      </c>
      <c r="E35" t="s">
        <v>931</v>
      </c>
    </row>
    <row r="36" spans="1:5">
      <c r="A36" t="s">
        <v>722</v>
      </c>
      <c r="B36">
        <v>0</v>
      </c>
      <c r="C36" t="s">
        <v>941</v>
      </c>
      <c r="D36" s="6">
        <v>45009</v>
      </c>
      <c r="E36" t="s">
        <v>931</v>
      </c>
    </row>
    <row r="37" spans="1:5">
      <c r="A37" t="s">
        <v>725</v>
      </c>
      <c r="B37">
        <v>0</v>
      </c>
      <c r="C37" t="s">
        <v>941</v>
      </c>
      <c r="D37" s="6">
        <v>44991</v>
      </c>
      <c r="E37" t="s">
        <v>931</v>
      </c>
    </row>
    <row r="38" spans="1:5">
      <c r="A38" t="s">
        <v>728</v>
      </c>
      <c r="B38">
        <v>0</v>
      </c>
      <c r="C38" t="s">
        <v>941</v>
      </c>
      <c r="D38" s="6">
        <v>44991</v>
      </c>
      <c r="E38" t="s">
        <v>931</v>
      </c>
    </row>
    <row r="39" spans="1:5">
      <c r="A39" t="s">
        <v>740</v>
      </c>
      <c r="B39">
        <v>0</v>
      </c>
      <c r="C39" t="s">
        <v>941</v>
      </c>
      <c r="D39" s="6">
        <v>44991</v>
      </c>
      <c r="E39" t="s">
        <v>931</v>
      </c>
    </row>
    <row r="40" spans="1:5">
      <c r="A40" t="s">
        <v>747</v>
      </c>
      <c r="B40">
        <v>0</v>
      </c>
      <c r="C40" t="s">
        <v>941</v>
      </c>
      <c r="D40" s="6">
        <v>44993</v>
      </c>
      <c r="E40" t="s">
        <v>931</v>
      </c>
    </row>
    <row r="41" spans="1:5">
      <c r="A41" t="s">
        <v>754</v>
      </c>
      <c r="B41">
        <v>0</v>
      </c>
      <c r="C41" t="s">
        <v>941</v>
      </c>
      <c r="D41" s="6">
        <v>44991</v>
      </c>
      <c r="E41" t="s">
        <v>931</v>
      </c>
    </row>
    <row r="42" spans="1:5">
      <c r="A42" t="s">
        <v>759</v>
      </c>
      <c r="B42">
        <v>0</v>
      </c>
      <c r="C42" t="s">
        <v>941</v>
      </c>
      <c r="D42" s="6">
        <v>44984</v>
      </c>
      <c r="E42" t="s">
        <v>931</v>
      </c>
    </row>
    <row r="43" spans="1:5">
      <c r="A43" t="s">
        <v>768</v>
      </c>
      <c r="B43">
        <v>0</v>
      </c>
      <c r="C43" t="s">
        <v>941</v>
      </c>
      <c r="D43" s="6">
        <v>44984</v>
      </c>
      <c r="E43" t="s">
        <v>931</v>
      </c>
    </row>
    <row r="44" spans="1:5">
      <c r="A44" t="s">
        <v>771</v>
      </c>
      <c r="B44">
        <v>0</v>
      </c>
      <c r="C44" t="s">
        <v>941</v>
      </c>
      <c r="D44" s="6">
        <v>44993</v>
      </c>
      <c r="E44" t="s">
        <v>931</v>
      </c>
    </row>
    <row r="45" spans="1:5">
      <c r="A45" t="s">
        <v>909</v>
      </c>
      <c r="B45">
        <v>0</v>
      </c>
      <c r="C45" t="s">
        <v>941</v>
      </c>
      <c r="D45" s="6">
        <v>44989</v>
      </c>
      <c r="E45" t="s">
        <v>931</v>
      </c>
    </row>
    <row r="46" spans="1:5">
      <c r="A46" t="s">
        <v>781</v>
      </c>
      <c r="B46">
        <v>0</v>
      </c>
      <c r="C46" t="s">
        <v>941</v>
      </c>
      <c r="D46" s="6">
        <v>44995</v>
      </c>
      <c r="E46" t="s">
        <v>931</v>
      </c>
    </row>
    <row r="47" spans="1:5">
      <c r="A47" t="s">
        <v>785</v>
      </c>
      <c r="B47">
        <v>0</v>
      </c>
      <c r="C47" t="s">
        <v>941</v>
      </c>
      <c r="D47" s="6">
        <v>45000</v>
      </c>
      <c r="E47" t="s">
        <v>931</v>
      </c>
    </row>
    <row r="48" spans="1:5">
      <c r="A48" t="s">
        <v>789</v>
      </c>
      <c r="B48">
        <v>0</v>
      </c>
      <c r="C48" t="s">
        <v>941</v>
      </c>
      <c r="D48" s="6">
        <v>44981</v>
      </c>
      <c r="E48" t="s">
        <v>931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2021-03-11T21:22:08Z</dcterms:created>
  <dcterms:modified xsi:type="dcterms:W3CDTF">2023-03-09T20:25:46Z</dcterms:modified>
</cp:coreProperties>
</file>