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FORMATOS VIGENTES desde Ago-21\PONENCIAS\2023\03-MARZO 2023\"/>
    </mc:Choice>
  </mc:AlternateContent>
  <xr:revisionPtr revIDLastSave="0" documentId="13_ncr:1_{E31B1B88-1A3B-44DA-94D4-0E3FBC6D00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<sst xmlns="http://schemas.openxmlformats.org/spreadsheetml/2006/main" count="214" uniqueCount="103">
  <si>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</si>
  <si>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</si>
  <si>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</si>
  <si>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</si>
  <si>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</si>
  <si>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</si>
  <si>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</si>
  <si>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</si>
  <si>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</si>
  <si>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</si>
  <si>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</si>
  <si>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</si>
  <si>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</si>
  <si>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</si>
  <si>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</si>
  <si>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</si>
  <si>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</si>
  <si>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</si>
  <si>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</si>
  <si>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</si>
  <si>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</si>
  <si>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</si>
  <si>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</si>
  <si>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</si>
  <si>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</si>
  <si>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</si>
  <si>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</si>
  <si>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</si>
  <si>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</si>
  <si>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</si>
  <si>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</si>
  <si>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</si>
  <si>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</si>
  <si>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</si>
  <si>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</si>
  <si>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</si>
  <si>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</si>
  <si>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</si>
  <si>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</si>
  <si>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</si>
  <si>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</si>
  <si>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</si>
  <si>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</si>
  <si>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</si>
  <si>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MAGISTRADA YOLANDA PEDROZA REYES; VICTOR NICOLÁS JUÁREZ AGUILAR, SECRETARIO DE ESTUDIO Y CUENTA EN FUNCIONES DE MAGISTRADO</t>
  </si>
  <si>
    <t>MAGISTRADOS DEL TRIBUNAL ELECTORAL</t>
  </si>
  <si>
    <t>SESIÓN JURISDICCIONAL</t>
  </si>
  <si>
    <t>SAN LUIS POTOSÍ EN SEDE DEL TRIBUNAL ELECTORAL DEL ESTADO DE SAN LUIS POTOSI</t>
  </si>
  <si>
    <t>PONENCIA DE LA MAGISTRADA DENNISE ADRIANA PORRAS GUERRERO</t>
  </si>
  <si>
    <t>SESIÓN ADMINISTRATIVA</t>
  </si>
  <si>
    <t>MAGDA DENNISE ADRIANA PORRAS GUERRERO, LIC. VICTOR NICOLAS JUAREZ AGUILAR</t>
  </si>
  <si>
    <t>MAGISTRADOS DEL TRIBUNAL ELECTORAL DEL ESTADO DE SAN LUIS POTOSI</t>
  </si>
  <si>
    <t xml:space="preserve">SESIÓN PÚBLICA </t>
  </si>
  <si>
    <t>PLENO DEL TRIBUNAL ELECTORAL</t>
  </si>
  <si>
    <t>PONENCIA DE LA MAGISTRADA YOLANDA PEDROZA REYES</t>
  </si>
  <si>
    <t xml:space="preserve">MUJERES DE LA UASLP, ALUMNADO, Y DIVERSAS PERSONALIDADES </t>
  </si>
  <si>
    <t>"LA REVOLUCION DE LAS MUJERES EN EL SERVICIO PUBLICO" CHARLA EN EL MARCO DEL DIA INTERNACIONAL DE LA MUJER</t>
  </si>
  <si>
    <t>FACULTAD DE DERECHO DE LA UASLP</t>
  </si>
  <si>
    <t xml:space="preserve">AUTORIDADES MUNICIPALES, MAGISTRADOS, DIPUTADOS, DIVERSAS FUNCIONARIAS </t>
  </si>
  <si>
    <t xml:space="preserve">CONFERENCIA EN EL MARCO DEL DIA DE LA MUJER, POR PARTE DEL MUNICIPIO DE SAN LUIS POTOSI </t>
  </si>
  <si>
    <t xml:space="preserve">CENTRO DE CONVENCIONES DE SAN LUIS POTOSI </t>
  </si>
  <si>
    <t>DIVERSAS AUTORIDADES ELECTORALES, FUNCIONARIOS PUBLICOS, PARTIDOS POLITICOS</t>
  </si>
  <si>
    <t xml:space="preserve">PRESENTACION DEL DIAGNOSTICO ESTATAL DE VIOLENCIA POLITICA DE GENERO EN EL ESTADO. PROCESO ELECTORAL 2020-2021 </t>
  </si>
  <si>
    <t xml:space="preserve">AUDITORIO DEL CEEPAC </t>
  </si>
  <si>
    <t>MAGDA DENNISE ADRIANA PORRAS GUERRERO, LIC. VICTOR NICOLAS JUAREZ AGUILAR, LIC. CESAR JESUS PORRAS FLORES, C.P. HECTOR DAVID SALAZAR ALONSO</t>
  </si>
  <si>
    <t>SESION DEL COMITÉ DE ADQUISICIONES, ARRENDAMIENTOS Y SERVICIOS</t>
  </si>
  <si>
    <t>MAGISTRADOS Y PERSONAL DEL TRIBUNAL ELECTORAL DEL ESTADO DE SAN LUIS POTOSI</t>
  </si>
  <si>
    <t xml:space="preserve">PROYECCION DE LA PELICULA "RUIDO", EN EL MARCO DEL DIA INTERNACIONAL DE LA MUJER </t>
  </si>
  <si>
    <t>MAGISTRADOS Y PERSONAL DEL TRIBUNAL ELECTORAL DEL ESTADO DE SAN LUIS POTOSI, CONSEJERO JUAN MANUEL RAMIREZ GARCIA</t>
  </si>
  <si>
    <t xml:space="preserve">PROYECCION DEL CORTOMETRAJE "METAMORFOSIS" TRANSFORMACIONES DE UNA AUTORIDAD ELECTORAL </t>
  </si>
  <si>
    <t xml:space="preserve">SESIÓN ADMINISTRATIVA </t>
  </si>
  <si>
    <t xml:space="preserve">DIVERSAS PERSONALIDADES DE LOS PARTIDOS POLITICOS </t>
  </si>
  <si>
    <t xml:space="preserve">PONENTE CON EL TEMA "PROCEDIMIENTOS A SEGUIR EN LA DENUNCIA DE ACTOS DE VIOLENCIA POLITICA EN RAZON DE GENERO" </t>
  </si>
  <si>
    <t xml:space="preserve">AUDITORIO MANUEL J. CLOUTHIER. </t>
  </si>
  <si>
    <t xml:space="preserve">MAGISTRADA YOLANDA PEDROZA E INTEGRANTES DE LA COMISION </t>
  </si>
  <si>
    <t>JUNTA DE LA COMISION DE SERVICIO PROFESIONAL DE CARRERA DEL TEESLP</t>
  </si>
  <si>
    <t xml:space="preserve">DESPACHO DE LA MAGISTRADA YOLANDA PEDROZA </t>
  </si>
  <si>
    <t xml:space="preserve">MTRA. DENNISE ADRIANA PORRAS GUERRERO, LIC. YOLANDA PEDROZA REYES </t>
  </si>
  <si>
    <t>INTEGRANTES DEL PLENO DEL TRIBUNAL ELECTORAL DEL ESTADO DE SAN LUIS POTOSÍ</t>
  </si>
  <si>
    <t>TRIBUNAL ELECTORAL DEL ESTADO</t>
  </si>
  <si>
    <t>SECRETARIA PARTICULAR DEL MAGISTRADO</t>
  </si>
  <si>
    <t>DRA. PALOMA BLANCO LÓPEZ</t>
  </si>
  <si>
    <t>CONSEJERA PRESIDENTA DEL CONSEJO ESTATAL ELECTORAL Y DE PARTICIPACIÓN CIUDADANA, S.L.P.</t>
  </si>
  <si>
    <t>PRESENTACIÓN DEL DIAGNÓSTICO ESTATAL DE VIOLENCIA POLÍTICA DE GÉNERO EN EL ESTADO DE SAN LUIS POTOSÍ</t>
  </si>
  <si>
    <t>AUDITORIO DEL CEEPAC</t>
  </si>
  <si>
    <t>SESIÓN DEL COMITÉ DE ADQUISICIONES, ARRENDAMIENTOS Y SERVICIOS</t>
  </si>
  <si>
    <t>DRA. GLORIA MARÍA GUADALUPE SERRATO SÁNCHEZ</t>
  </si>
  <si>
    <t>DIRECTORA GENERAL DEL INSTITUTO DE LAS MUJERES</t>
  </si>
  <si>
    <t>CEREMONIA DE ENTREGA DEL RECONOCIMIENTO: "POTOSINA DEL AÑO, EDICIÓN 2023", CON EL TEMA "JUNTAS APOYAMOS LA PAZ"</t>
  </si>
  <si>
    <t>SALA DE EXPOSICIONES TEMPORALES DEL MUSEO LABERINTO DE LAS CIENCIAS Y LAS ARTES</t>
  </si>
  <si>
    <t xml:space="preserve">MTRA. DENNISE ADRIANA PORRAS GUERRERO, DRA. PALOMA BLANCO LÓPEZ, MTRA. MARTHA ORTA RODRÍGUEZ, MTRA. DIANA EDITH ORTÍZ PÉREZ, URENDA QUELETZÚ NAVARRO </t>
  </si>
  <si>
    <t>TRIBUNAL ELECTORAL DEL ESTADO DE S.L.P., CONSEJO ESTATAL ELECTORAL Y DE PARTICIPACIÓN CIUDADANA; DIF MUNICIPAL DE S.L.P.; INSTITUTO DE LAS MUJERES DEL ESTADO DE S.L.P.; Y, DEFENSORÍA DE DERECHOS UNIVERSITARIOS UASLP</t>
  </si>
  <si>
    <t>CONMEMORACIÓN DEL DÍA INTERNACIONAL DE LA MUJER, CONVERSATORIO DENOMINADO: "MUJERES LIDERES"</t>
  </si>
  <si>
    <t>AULA MAGNA "FELIX FERNÁNDEZ" FACULTAD DE DERECHOS DE LA UASLP</t>
  </si>
  <si>
    <t> MTRA. DENNISE ADRIANA PORRAS GUERRERO, MTRA. YOLANDA PEDROZA REYES Y JUAN MANUEL RAMÍREZ GARCÍA</t>
  </si>
  <si>
    <t>TRIBUNAL ELECTORAL DEL ESTADO DE S.L.P., Y CONSEJO ESTATAL ELECTORAL Y DE PARTICIPACIÓN CIUDADANA</t>
  </si>
  <si>
    <t>EXPOSICIÓN DE CORTOMETRAJE DOCUMENTAL "METAMORFOSIS: TRANSFORMACIONES DE UNA AUTORIDAD ELECTORAL"</t>
  </si>
  <si>
    <t>MTRA. DENNISE ADRIANA PORRAS GUERRERO, MTRA. YOLANDA PEDROZA REYES</t>
  </si>
  <si>
    <t>MTRO. JUAN CORREA LÓPEZ</t>
  </si>
  <si>
    <t>CONSEJERO ELECTORAL PRESIDENTE DE LA COMISIÓN DE ORGANIZACIÓN ELECTORAL Y EDUCACIÓN CÍVICA Y ORGANIZADOR DE LAS JORNADAS DEL INSTITUTO ELECTORAL Y DE PARTICIPACIÓN CIUDADANA DE TABASCO</t>
  </si>
  <si>
    <t>CONFERENCIA MAGISTRAL DENOMINADA: "LA ALFABETIZACIÓN DIGITAL: COMPONENTE ESENCIAL DE LA EDUCIÓN CIVICO-DEMOCRÁTICA"</t>
  </si>
  <si>
    <t>VÍA REMOTA</t>
  </si>
  <si>
    <t xml:space="preserve">MTRA. DENNISE ADRIANA PORRAS GUERRERO, MTRA. YOLANDA PEDROZA REYES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</si>
</sst>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0" fillId="4" borderId="0" xfId="0" applyFill="1"/>
    <xf numFmtId="14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5">
        <v>44986</v>
      </c>
      <c r="C8" s="6">
        <v>45016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6">
        <v>44986</v>
      </c>
      <c r="J8" s="7">
        <v>0.41666666666666669</v>
      </c>
      <c r="K8" t="s">
        <v>48</v>
      </c>
      <c r="L8" s="5">
        <v>45020</v>
      </c>
      <c r="M8" s="5">
        <v>45016</v>
      </c>
    </row>
    <row r="9" spans="1:14" x14ac:dyDescent="0.25">
      <c r="A9">
        <v>2023</v>
      </c>
      <c r="B9" s="5">
        <v>44986</v>
      </c>
      <c r="C9" s="6">
        <v>45016</v>
      </c>
      <c r="D9" t="s">
        <v>42</v>
      </c>
      <c r="E9" t="s">
        <v>44</v>
      </c>
      <c r="F9" t="s">
        <v>45</v>
      </c>
      <c r="G9" t="s">
        <v>49</v>
      </c>
      <c r="H9" t="s">
        <v>47</v>
      </c>
      <c r="I9" s="6">
        <v>44992</v>
      </c>
      <c r="J9" s="7">
        <v>0.5</v>
      </c>
      <c r="K9" t="s">
        <v>48</v>
      </c>
      <c r="L9" s="5">
        <v>45020</v>
      </c>
      <c r="M9" s="5">
        <v>45016</v>
      </c>
    </row>
    <row r="10" spans="1:14" x14ac:dyDescent="0.25">
      <c r="A10">
        <v>2023</v>
      </c>
      <c r="B10" s="5">
        <v>44986</v>
      </c>
      <c r="C10" s="6">
        <v>45016</v>
      </c>
      <c r="D10" t="s">
        <v>42</v>
      </c>
      <c r="E10" t="s">
        <v>44</v>
      </c>
      <c r="F10" t="s">
        <v>45</v>
      </c>
      <c r="G10" t="s">
        <v>49</v>
      </c>
      <c r="H10" t="s">
        <v>47</v>
      </c>
      <c r="I10" s="6">
        <v>44999</v>
      </c>
      <c r="J10" s="7">
        <v>0.5625</v>
      </c>
      <c r="K10" t="s">
        <v>48</v>
      </c>
      <c r="L10" s="5">
        <v>45020</v>
      </c>
      <c r="M10" s="5">
        <v>45016</v>
      </c>
    </row>
    <row r="11" spans="1:14" x14ac:dyDescent="0.25">
      <c r="A11">
        <v>2023</v>
      </c>
      <c r="B11" s="5">
        <v>44986</v>
      </c>
      <c r="C11" s="6">
        <v>45016</v>
      </c>
      <c r="D11" t="s">
        <v>42</v>
      </c>
      <c r="E11" t="s">
        <v>44</v>
      </c>
      <c r="F11" t="s">
        <v>45</v>
      </c>
      <c r="G11" t="s">
        <v>46</v>
      </c>
      <c r="H11" t="s">
        <v>47</v>
      </c>
      <c r="I11" s="6">
        <v>45000</v>
      </c>
      <c r="J11" s="7">
        <v>0.5625</v>
      </c>
      <c r="K11" t="s">
        <v>48</v>
      </c>
      <c r="L11" s="5">
        <v>45020</v>
      </c>
      <c r="M11" s="5">
        <v>45016</v>
      </c>
    </row>
    <row r="12" spans="1:14" x14ac:dyDescent="0.25">
      <c r="A12">
        <v>2023</v>
      </c>
      <c r="B12" s="5">
        <v>44986</v>
      </c>
      <c r="C12" s="6">
        <v>45016</v>
      </c>
      <c r="D12" t="s">
        <v>42</v>
      </c>
      <c r="E12" t="s">
        <v>44</v>
      </c>
      <c r="F12" t="s">
        <v>45</v>
      </c>
      <c r="G12" t="s">
        <v>46</v>
      </c>
      <c r="H12" t="s">
        <v>47</v>
      </c>
      <c r="I12" s="6">
        <v>45007</v>
      </c>
      <c r="J12" s="7">
        <v>0.5625</v>
      </c>
      <c r="K12" t="s">
        <v>48</v>
      </c>
      <c r="L12" s="5">
        <v>45020</v>
      </c>
      <c r="M12" s="5">
        <v>45016</v>
      </c>
    </row>
    <row r="13" spans="1:14" x14ac:dyDescent="0.25">
      <c r="A13">
        <v>2023</v>
      </c>
      <c r="B13" s="6">
        <v>44986</v>
      </c>
      <c r="C13" s="6">
        <v>45016</v>
      </c>
      <c r="D13" t="s">
        <v>42</v>
      </c>
      <c r="E13" s="8" t="s">
        <v>50</v>
      </c>
      <c r="F13" s="8" t="s">
        <v>51</v>
      </c>
      <c r="G13" s="8" t="s">
        <v>52</v>
      </c>
      <c r="H13" t="s">
        <v>53</v>
      </c>
      <c r="I13" s="6">
        <v>44986</v>
      </c>
      <c r="J13" s="7">
        <v>0.41666666666666669</v>
      </c>
      <c r="K13" t="s">
        <v>54</v>
      </c>
      <c r="L13" s="5">
        <v>45020</v>
      </c>
      <c r="M13" s="6">
        <v>45016</v>
      </c>
    </row>
    <row r="14" spans="1:14" x14ac:dyDescent="0.25">
      <c r="A14">
        <v>2023</v>
      </c>
      <c r="B14" s="6">
        <v>44986</v>
      </c>
      <c r="C14" s="6">
        <v>45016</v>
      </c>
      <c r="D14" t="s">
        <v>42</v>
      </c>
      <c r="E14" t="s">
        <v>55</v>
      </c>
      <c r="F14" t="s">
        <v>55</v>
      </c>
      <c r="G14" t="s">
        <v>56</v>
      </c>
      <c r="H14" t="s">
        <v>57</v>
      </c>
      <c r="I14" s="6">
        <v>44986</v>
      </c>
      <c r="J14" s="7">
        <v>0.5</v>
      </c>
      <c r="K14" t="s">
        <v>54</v>
      </c>
      <c r="L14" s="5">
        <v>45020</v>
      </c>
      <c r="M14" s="6">
        <v>45016</v>
      </c>
    </row>
    <row r="15" spans="1:14" x14ac:dyDescent="0.25">
      <c r="A15">
        <v>2023</v>
      </c>
      <c r="B15" s="6">
        <v>44986</v>
      </c>
      <c r="C15" s="6">
        <v>45016</v>
      </c>
      <c r="D15" t="s">
        <v>42</v>
      </c>
      <c r="E15" s="8" t="s">
        <v>58</v>
      </c>
      <c r="F15" s="8" t="s">
        <v>58</v>
      </c>
      <c r="G15" s="8" t="s">
        <v>59</v>
      </c>
      <c r="H15" s="8" t="s">
        <v>60</v>
      </c>
      <c r="I15" s="9">
        <v>44989</v>
      </c>
      <c r="J15" s="7">
        <v>0.375</v>
      </c>
      <c r="K15" t="s">
        <v>54</v>
      </c>
      <c r="L15" s="5">
        <v>45020</v>
      </c>
      <c r="M15" s="6">
        <v>45016</v>
      </c>
    </row>
    <row r="16" spans="1:14" x14ac:dyDescent="0.25">
      <c r="A16">
        <v>2023</v>
      </c>
      <c r="B16" s="6">
        <v>44986</v>
      </c>
      <c r="C16" s="6">
        <v>45016</v>
      </c>
      <c r="D16" t="s">
        <v>42</v>
      </c>
      <c r="E16" t="s">
        <v>61</v>
      </c>
      <c r="F16" t="s">
        <v>61</v>
      </c>
      <c r="G16" t="s">
        <v>62</v>
      </c>
      <c r="H16" t="s">
        <v>63</v>
      </c>
      <c r="I16" s="9">
        <v>44991</v>
      </c>
      <c r="J16" s="7">
        <v>0.41666666666666669</v>
      </c>
      <c r="K16" t="s">
        <v>54</v>
      </c>
      <c r="L16" s="5">
        <v>45020</v>
      </c>
      <c r="M16" s="6">
        <v>45016</v>
      </c>
    </row>
    <row r="17" spans="1:13" x14ac:dyDescent="0.25">
      <c r="A17">
        <v>2023</v>
      </c>
      <c r="B17" s="6">
        <v>44986</v>
      </c>
      <c r="C17" s="6">
        <v>45016</v>
      </c>
      <c r="D17" t="s">
        <v>42</v>
      </c>
      <c r="E17" t="s">
        <v>64</v>
      </c>
      <c r="F17" t="s">
        <v>64</v>
      </c>
      <c r="G17" t="s">
        <v>65</v>
      </c>
      <c r="H17" t="s">
        <v>53</v>
      </c>
      <c r="I17" s="9">
        <v>44992</v>
      </c>
      <c r="J17" s="7">
        <v>0.5</v>
      </c>
      <c r="K17" t="s">
        <v>54</v>
      </c>
      <c r="L17" s="5">
        <v>45020</v>
      </c>
      <c r="M17" s="6">
        <v>45016</v>
      </c>
    </row>
    <row r="18" spans="1:13" x14ac:dyDescent="0.25">
      <c r="A18">
        <v>2023</v>
      </c>
      <c r="B18" s="6">
        <v>44986</v>
      </c>
      <c r="C18" s="6">
        <v>45016</v>
      </c>
      <c r="D18" t="s">
        <v>42</v>
      </c>
      <c r="E18" s="8" t="s">
        <v>66</v>
      </c>
      <c r="F18" s="8" t="s">
        <v>66</v>
      </c>
      <c r="G18" t="s">
        <v>67</v>
      </c>
      <c r="H18" t="s">
        <v>53</v>
      </c>
      <c r="I18" s="6">
        <v>44993</v>
      </c>
      <c r="J18" s="7">
        <v>0.5</v>
      </c>
      <c r="K18" t="s">
        <v>54</v>
      </c>
      <c r="L18" s="5">
        <v>45020</v>
      </c>
      <c r="M18" s="6">
        <v>45016</v>
      </c>
    </row>
    <row r="19" spans="1:13" x14ac:dyDescent="0.25">
      <c r="A19">
        <v>2023</v>
      </c>
      <c r="B19" s="6">
        <v>44986</v>
      </c>
      <c r="C19" s="6">
        <v>45016</v>
      </c>
      <c r="D19" t="s">
        <v>42</v>
      </c>
      <c r="E19" s="8" t="s">
        <v>68</v>
      </c>
      <c r="F19" s="8" t="s">
        <v>68</v>
      </c>
      <c r="G19" s="8" t="s">
        <v>69</v>
      </c>
      <c r="H19" s="8" t="s">
        <v>53</v>
      </c>
      <c r="I19" s="9">
        <v>44999</v>
      </c>
      <c r="J19" s="7">
        <v>0.5</v>
      </c>
      <c r="K19" t="s">
        <v>54</v>
      </c>
      <c r="L19" s="5">
        <v>45020</v>
      </c>
      <c r="M19" s="6">
        <v>45016</v>
      </c>
    </row>
    <row r="20" spans="1:13" x14ac:dyDescent="0.25">
      <c r="A20">
        <v>2023</v>
      </c>
      <c r="B20" s="6">
        <v>44986</v>
      </c>
      <c r="C20" s="6">
        <v>45016</v>
      </c>
      <c r="D20" t="s">
        <v>42</v>
      </c>
      <c r="E20" t="s">
        <v>64</v>
      </c>
      <c r="F20" t="s">
        <v>64</v>
      </c>
      <c r="G20" t="s">
        <v>70</v>
      </c>
      <c r="H20" t="s">
        <v>53</v>
      </c>
      <c r="I20" s="9">
        <v>44999</v>
      </c>
      <c r="J20" s="7">
        <v>0.5625</v>
      </c>
      <c r="K20" t="s">
        <v>54</v>
      </c>
      <c r="L20" s="5">
        <v>45020</v>
      </c>
      <c r="M20" s="6">
        <v>45016</v>
      </c>
    </row>
    <row r="21" spans="1:13" x14ac:dyDescent="0.25">
      <c r="A21">
        <v>2023</v>
      </c>
      <c r="B21" s="6">
        <v>44986</v>
      </c>
      <c r="C21" s="6">
        <v>45016</v>
      </c>
      <c r="D21" t="s">
        <v>42</v>
      </c>
      <c r="E21" s="8" t="s">
        <v>50</v>
      </c>
      <c r="F21" s="8" t="s">
        <v>51</v>
      </c>
      <c r="G21" s="8" t="s">
        <v>52</v>
      </c>
      <c r="H21" t="s">
        <v>53</v>
      </c>
      <c r="I21" s="9">
        <v>45000</v>
      </c>
      <c r="J21" s="7">
        <v>0.5625</v>
      </c>
      <c r="K21" t="s">
        <v>54</v>
      </c>
      <c r="L21" s="5">
        <v>45020</v>
      </c>
      <c r="M21" s="6">
        <v>45016</v>
      </c>
    </row>
    <row r="22" spans="1:13" x14ac:dyDescent="0.25">
      <c r="A22">
        <v>2023</v>
      </c>
      <c r="B22" s="6">
        <v>44986</v>
      </c>
      <c r="C22" s="6">
        <v>45016</v>
      </c>
      <c r="D22" t="s">
        <v>42</v>
      </c>
      <c r="E22" s="8" t="s">
        <v>71</v>
      </c>
      <c r="F22" s="8" t="s">
        <v>71</v>
      </c>
      <c r="G22" t="s">
        <v>72</v>
      </c>
      <c r="H22" s="8" t="s">
        <v>73</v>
      </c>
      <c r="I22" s="9">
        <v>45003</v>
      </c>
      <c r="J22" s="7">
        <v>0.45833333333333331</v>
      </c>
      <c r="K22" t="s">
        <v>54</v>
      </c>
      <c r="L22" s="5">
        <v>45020</v>
      </c>
      <c r="M22" s="6">
        <v>45016</v>
      </c>
    </row>
    <row r="23" spans="1:13" x14ac:dyDescent="0.25">
      <c r="A23">
        <v>2023</v>
      </c>
      <c r="B23" s="6">
        <v>44986</v>
      </c>
      <c r="C23" s="6">
        <v>45016</v>
      </c>
      <c r="D23" t="s">
        <v>42</v>
      </c>
      <c r="E23" s="8" t="s">
        <v>74</v>
      </c>
      <c r="F23" s="8" t="s">
        <v>74</v>
      </c>
      <c r="G23" s="8" t="s">
        <v>75</v>
      </c>
      <c r="H23" s="8" t="s">
        <v>76</v>
      </c>
      <c r="I23" s="9">
        <v>45007</v>
      </c>
      <c r="J23" s="7">
        <v>0.45833333333333331</v>
      </c>
      <c r="K23" t="s">
        <v>54</v>
      </c>
      <c r="L23" s="5">
        <v>45020</v>
      </c>
      <c r="M23" s="6">
        <v>45016</v>
      </c>
    </row>
    <row r="24" spans="1:13" x14ac:dyDescent="0.25">
      <c r="A24">
        <v>2023</v>
      </c>
      <c r="B24" s="6">
        <v>44986</v>
      </c>
      <c r="C24" s="6">
        <v>45016</v>
      </c>
      <c r="D24" t="s">
        <v>42</v>
      </c>
      <c r="E24" s="8" t="s">
        <v>50</v>
      </c>
      <c r="F24" s="8" t="s">
        <v>51</v>
      </c>
      <c r="G24" s="8" t="s">
        <v>52</v>
      </c>
      <c r="H24" s="8" t="s">
        <v>53</v>
      </c>
      <c r="I24" s="9">
        <v>45007</v>
      </c>
      <c r="J24" s="7">
        <v>0.5625</v>
      </c>
      <c r="K24" t="s">
        <v>54</v>
      </c>
      <c r="L24" s="5">
        <v>45020</v>
      </c>
      <c r="M24" s="6">
        <v>45016</v>
      </c>
    </row>
    <row r="25" spans="1:13" x14ac:dyDescent="0.25">
      <c r="A25">
        <v>2023</v>
      </c>
      <c r="B25" s="6">
        <v>44986</v>
      </c>
      <c r="C25" s="6">
        <v>45016</v>
      </c>
      <c r="D25" t="s">
        <v>42</v>
      </c>
      <c r="E25" t="s">
        <v>77</v>
      </c>
      <c r="F25" t="s">
        <v>78</v>
      </c>
      <c r="G25" t="s">
        <v>46</v>
      </c>
      <c r="H25" t="s">
        <v>79</v>
      </c>
      <c r="I25" s="6">
        <v>44986</v>
      </c>
      <c r="J25" s="7">
        <v>0.41666666666666669</v>
      </c>
      <c r="K25" t="s">
        <v>80</v>
      </c>
      <c r="L25" s="6">
        <v>45020</v>
      </c>
      <c r="M25" s="6">
        <v>45016</v>
      </c>
    </row>
    <row r="26" spans="1:13" x14ac:dyDescent="0.25">
      <c r="A26">
        <v>2023</v>
      </c>
      <c r="B26" s="6">
        <v>44986</v>
      </c>
      <c r="C26" s="6">
        <v>45016</v>
      </c>
      <c r="D26" t="s">
        <v>42</v>
      </c>
      <c r="E26" t="s">
        <v>81</v>
      </c>
      <c r="F26" t="s">
        <v>82</v>
      </c>
      <c r="G26" t="s">
        <v>83</v>
      </c>
      <c r="H26" t="s">
        <v>84</v>
      </c>
      <c r="I26" s="6">
        <v>44991</v>
      </c>
      <c r="J26" s="7">
        <v>0.41666666666666669</v>
      </c>
      <c r="K26" t="s">
        <v>80</v>
      </c>
      <c r="L26" s="6">
        <v>45020</v>
      </c>
      <c r="M26" s="6">
        <v>45016</v>
      </c>
    </row>
    <row r="27" spans="1:13" x14ac:dyDescent="0.25">
      <c r="A27">
        <v>2023</v>
      </c>
      <c r="B27" s="6">
        <v>44986</v>
      </c>
      <c r="C27" s="6">
        <v>45016</v>
      </c>
      <c r="D27" t="s">
        <v>42</v>
      </c>
      <c r="E27" t="s">
        <v>77</v>
      </c>
      <c r="F27" t="s">
        <v>78</v>
      </c>
      <c r="G27" t="s">
        <v>85</v>
      </c>
      <c r="H27" t="s">
        <v>79</v>
      </c>
      <c r="I27" s="6">
        <v>44992</v>
      </c>
      <c r="J27" s="7">
        <v>0.5</v>
      </c>
      <c r="K27" t="s">
        <v>80</v>
      </c>
      <c r="L27" s="6">
        <v>45020</v>
      </c>
      <c r="M27" s="6">
        <v>45016</v>
      </c>
    </row>
    <row r="28" spans="1:13" x14ac:dyDescent="0.25">
      <c r="A28">
        <v>2023</v>
      </c>
      <c r="B28" s="6">
        <v>44986</v>
      </c>
      <c r="C28" s="6">
        <v>45016</v>
      </c>
      <c r="D28" t="s">
        <v>42</v>
      </c>
      <c r="E28" t="s">
        <v>86</v>
      </c>
      <c r="F28" t="s">
        <v>87</v>
      </c>
      <c r="G28" t="s">
        <v>88</v>
      </c>
      <c r="H28" t="s">
        <v>89</v>
      </c>
      <c r="I28" s="6">
        <v>44993</v>
      </c>
      <c r="J28" s="7">
        <v>0.41666666666666669</v>
      </c>
      <c r="K28" t="s">
        <v>80</v>
      </c>
      <c r="L28" s="6">
        <v>45020</v>
      </c>
      <c r="M28" s="6">
        <v>45016</v>
      </c>
    </row>
    <row r="29" spans="1:13" x14ac:dyDescent="0.25">
      <c r="A29">
        <v>2023</v>
      </c>
      <c r="B29" s="6">
        <v>44986</v>
      </c>
      <c r="C29" s="6">
        <v>45016</v>
      </c>
      <c r="D29" t="s">
        <v>42</v>
      </c>
      <c r="E29" t="s">
        <v>90</v>
      </c>
      <c r="F29" t="s">
        <v>91</v>
      </c>
      <c r="G29" t="s">
        <v>92</v>
      </c>
      <c r="H29" t="s">
        <v>93</v>
      </c>
      <c r="I29" s="6">
        <v>44995</v>
      </c>
      <c r="J29" s="7">
        <v>0.5</v>
      </c>
      <c r="K29" t="s">
        <v>80</v>
      </c>
      <c r="L29" s="6">
        <v>45020</v>
      </c>
      <c r="M29" s="6">
        <v>45016</v>
      </c>
    </row>
    <row r="30" spans="1:13" x14ac:dyDescent="0.25">
      <c r="A30">
        <v>2023</v>
      </c>
      <c r="B30" s="6">
        <v>44986</v>
      </c>
      <c r="C30" s="6">
        <v>45016</v>
      </c>
      <c r="D30" t="s">
        <v>42</v>
      </c>
      <c r="E30" t="s">
        <v>94</v>
      </c>
      <c r="F30" t="s">
        <v>95</v>
      </c>
      <c r="G30" t="s">
        <v>96</v>
      </c>
      <c r="H30" t="s">
        <v>79</v>
      </c>
      <c r="I30" s="6">
        <v>44999</v>
      </c>
      <c r="J30" s="7">
        <v>0.49305555555555558</v>
      </c>
      <c r="K30" t="s">
        <v>80</v>
      </c>
      <c r="L30" s="6">
        <v>45020</v>
      </c>
      <c r="M30" s="6">
        <v>45016</v>
      </c>
    </row>
    <row r="31" spans="1:13" x14ac:dyDescent="0.25">
      <c r="A31">
        <v>2023</v>
      </c>
      <c r="B31" s="6">
        <v>44986</v>
      </c>
      <c r="C31" s="6">
        <v>45016</v>
      </c>
      <c r="D31" t="s">
        <v>42</v>
      </c>
      <c r="E31" t="s">
        <v>97</v>
      </c>
      <c r="F31" t="s">
        <v>78</v>
      </c>
      <c r="G31" t="s">
        <v>49</v>
      </c>
      <c r="H31" t="s">
        <v>79</v>
      </c>
      <c r="I31" s="6">
        <v>44999</v>
      </c>
      <c r="J31" s="7">
        <v>0.5625</v>
      </c>
      <c r="K31" t="s">
        <v>80</v>
      </c>
      <c r="L31" s="6">
        <v>45020</v>
      </c>
      <c r="M31" s="6">
        <v>45016</v>
      </c>
    </row>
    <row r="32" spans="1:13" x14ac:dyDescent="0.25">
      <c r="A32">
        <v>2023</v>
      </c>
      <c r="B32" s="6">
        <v>44986</v>
      </c>
      <c r="C32" s="6">
        <v>45016</v>
      </c>
      <c r="D32" t="s">
        <v>42</v>
      </c>
      <c r="E32" t="s">
        <v>97</v>
      </c>
      <c r="F32" t="s">
        <v>78</v>
      </c>
      <c r="G32" t="s">
        <v>46</v>
      </c>
      <c r="H32" t="s">
        <v>79</v>
      </c>
      <c r="I32" s="6">
        <v>45000</v>
      </c>
      <c r="J32" s="7">
        <v>0.5625</v>
      </c>
      <c r="K32" t="s">
        <v>80</v>
      </c>
      <c r="L32" s="6">
        <v>45020</v>
      </c>
      <c r="M32" s="6">
        <v>45016</v>
      </c>
    </row>
    <row r="33" spans="1:13" x14ac:dyDescent="0.25">
      <c r="A33">
        <v>2023</v>
      </c>
      <c r="B33" s="6">
        <v>44986</v>
      </c>
      <c r="C33" s="6">
        <v>45016</v>
      </c>
      <c r="D33" t="s">
        <v>42</v>
      </c>
      <c r="E33" t="s">
        <v>98</v>
      </c>
      <c r="F33" t="s">
        <v>99</v>
      </c>
      <c r="G33" t="s">
        <v>100</v>
      </c>
      <c r="H33" t="s">
        <v>101</v>
      </c>
      <c r="I33" s="6">
        <v>45007</v>
      </c>
      <c r="J33" s="7">
        <v>0.5</v>
      </c>
      <c r="K33" t="s">
        <v>80</v>
      </c>
      <c r="L33" s="6">
        <v>45020</v>
      </c>
      <c r="M33" s="6">
        <v>45016</v>
      </c>
    </row>
    <row r="34" spans="1:13" x14ac:dyDescent="0.25">
      <c r="A34">
        <v>2023</v>
      </c>
      <c r="B34" s="6">
        <v>44986</v>
      </c>
      <c r="C34" s="6">
        <v>45016</v>
      </c>
      <c r="D34" t="s">
        <v>42</v>
      </c>
      <c r="E34" t="s">
        <v>102</v>
      </c>
      <c r="F34" t="s">
        <v>78</v>
      </c>
      <c r="G34" t="s">
        <v>46</v>
      </c>
      <c r="H34" t="s">
        <v>79</v>
      </c>
      <c r="I34" s="6">
        <v>45007</v>
      </c>
      <c r="J34" s="7">
        <v>0.5625</v>
      </c>
      <c r="K34" t="s">
        <v>80</v>
      </c>
      <c r="L34" s="6">
        <v>45020</v>
      </c>
      <c r="M34" s="6">
        <v>45016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2021-09-02T18:59:54Z</dcterms:created>
  <dcterms:modified xsi:type="dcterms:W3CDTF">2023-04-04T20:09:42Z</dcterms:modified>
</cp:coreProperties>
</file>