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 concurrentCalc="0"/>
</workbook>
</file>

<file path=xl/sharedStrings.xml><?xml version="1.0" encoding="utf-8"?>
<sst xmlns="http://schemas.openxmlformats.org/spreadsheetml/2006/main" count="519" uniqueCount="250">
  <si>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</si>
  <si>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</si>
  <si>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</si>
  <si>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</si>
  <si>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</si>
  <si>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</si>
  <si>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</si>
  <si>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</si>
  <si>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</si>
  <si>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</si>
  <si>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</si>
  <si>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</si>
  <si>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</si>
  <si>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</si>
  <si>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</si>
  <si>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</si>
  <si>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</si>
  <si>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</si>
  <si>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</si>
  <si>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</si>
  <si>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</si>
  <si>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</si>
  <si>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</si>
  <si>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</si>
  <si>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</si>
  <si>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</si>
  <si>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</si>
  <si>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</si>
  <si>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</si>
  <si>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</si>
  <si>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</si>
  <si>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</si>
  <si>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</si>
  <si>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</si>
  <si>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</si>
  <si>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</si>
  <si>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</si>
  <si>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</si>
  <si>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</si>
  <si>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</si>
  <si>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</si>
  <si>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</si>
  <si>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</si>
  <si>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</si>
  <si>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</si>
  <si>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</si>
  <si>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</si>
  <si>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</si>
  <si>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</si>
  <si>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</si>
  <si>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</si>
  <si>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</si>
  <si>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</si>
  <si>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</si>
  <si>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</si>
  <si>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</si>
  <si>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</si>
  <si>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</si>
  <si>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</si>
  <si>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</si>
  <si>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</si>
  <si>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</si>
  <si>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</si>
  <si>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</si>
  <si>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</si>
  <si>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</si>
  <si>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</si>
  <si>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</si>
  <si>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</si>
  <si>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</si>
  <si>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</si>
  <si>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</si>
  <si>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</si>
  <si>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</si>
  <si>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</si>
  <si>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</si>
  <si>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</si>
  <si>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</si>
  <si>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</si>
  <si>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</si>
  <si>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</si>
  <si>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</si>
  <si>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</si>
  <si>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</si>
  <si>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</si>
  <si>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</si>
  <si>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</si>
  <si>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</si>
  <si>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</si>
  <si>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</si>
  <si>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</si>
  <si>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</si>
  <si>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</si>
  <si>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</si>
  <si>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</si>
  <si>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</si>
  <si>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</si>
  <si>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</si>
  <si>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</si>
  <si>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</si>
  <si>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</si>
  <si>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</si>
  <si>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</si>
  <si>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</si>
  <si>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</si>
  <si>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</si>
  <si>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</si>
  <si>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</si>
  <si>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</si>
  <si>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</si>
  <si>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</si>
  <si>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</si>
  <si>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</si>
  <si>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</si>
  <si>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</si>
  <si>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</si>
  <si>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</si>
  <si>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</si>
  <si>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</si>
  <si>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</si>
  <si>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</si>
  <si>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</si>
  <si>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</si>
  <si>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</si>
  <si>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</si>
  <si>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</si>
  <si>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</si>
  <si>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</si>
  <si>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</si>
  <si>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</si>
  <si>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</si>
  <si>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</si>
  <si>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</si>
  <si>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</si>
  <si>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</si>
  <si>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</si>
  <si>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</si>
  <si>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</si>
  <si>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</si>
  <si>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</si>
  <si>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</si>
  <si>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</si>
  <si>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</si>
  <si>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</si>
  <si>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</si>
  <si>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</si>
  <si>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</si>
  <si>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</si>
  <si>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</si>
  <si>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</si>
  <si>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</si>
  <si>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</si>
  <si>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</si>
  <si>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</si>
  <si>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</si>
  <si>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</si>
  <si>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</si>
  <si>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</si>
  <si>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</si>
  <si>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</si>
  <si>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</si>
  <si>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</si>
  <si>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</si>
  <si>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</si>
  <si>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</si>
  <si>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</si>
  <si>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</si>
  <si>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</si>
  <si>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</si>
  <si>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</si>
  <si>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</si>
  <si>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</si>
  <si>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</si>
  <si>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</si>
  <si>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</si>
  <si>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</si>
  <si>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</si>
  <si>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SI</t>
  </si>
  <si>
    <t>Programa Operativo Anual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</si>
  <si>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</si>
  <si>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</si>
  <si>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</si>
  <si>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</si>
  <si>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</si>
  <si>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</si>
  <si>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</si>
  <si>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</si>
  <si>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</si>
  <si>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</si>
  <si>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</si>
  <si>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</si>
  <si>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</si>
  <si>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</si>
  <si>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</si>
  <si>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</si>
  <si>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</si>
  <si>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</si>
  <si>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</si>
  <si>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</si>
  <si>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</si>
  <si>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</si>
  <si>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</si>
  <si>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NO SE GENERA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</si>
  <si>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</si>
  <si>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</si>
  <si>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</si>
  <si>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</si>
  <si>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</si>
  <si>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</si>
  <si>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</si>
  <si>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</si>
  <si>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</si>
  <si>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</si>
  <si>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</si>
  <si>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</si>
  <si>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</si>
  <si>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</si>
  <si>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</si>
  <si>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</si>
  <si>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</si>
  <si>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</si>
  <si>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</si>
  <si>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</si>
  <si>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</si>
  <si>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</si>
  <si>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</si>
  <si>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</si>
  <si>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</si>
  <si>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</si>
  <si>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</si>
  <si>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</si>
  <si>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</si>
  <si>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 xml:space="preserve">“Regreso a Clases uties escolares nivl secundaria” </t>
  </si>
  <si>
    <t xml:space="preserve">“Regreso a Clases uties escolares nivel primaria” </t>
  </si>
  <si>
    <t>Marzo</t>
  </si>
  <si>
    <t>marzo</t>
  </si>
  <si>
    <t>Apoyo económico de $ 2,001.00 (dos mil uno pesos 00/100 m.n.) y una despensa.</t>
  </si>
  <si>
    <t>https://datos.gob.mx/busca/dataset/padron-unico-de-beneficiarios-de-bienestar</t>
  </si>
  <si>
    <t>EN EL SIGUIENTE HIPERVINCULO ENCONTRARA LA NOTA CORRESPONDIENTE A ESTE FORMATO: http://www.cegaipslp.org.mx/HV2022.nsf/nombre_de_la_vista/6D07D00CAD9B02848625889200609210/$File/NOTA+-+Actualizado+(1).docx</t>
  </si>
  <si>
    <t>http://www.cegaipslp.org.mx/HV2022Dos.nsf/nombre_de_la_vista/B05A4FA54D79937A8625898D005D11D5/$File/Ley_de_Desarrollo_Social_para_el_Estado_y_Municipios_09_Sept_2022.pdf</t>
  </si>
  <si>
    <t>http://www.cegaipslp.org.mx/HV2022Dos.nsf/nombre_de_la_vista/95A32A15998F7EDB8625898D005ED9AB/$File/Padron+de+beneficiarios+2023.xlsx</t>
  </si>
  <si>
    <t>http://www.cegaipslp.org.mx/HV2022Dos.nsf/nombre_de_la_vista/65B42EB2198E09AB062589A300742C18/$File/Informe+periodico+sobre+la+ejecucion+del+programa+-+21-24.pdf</t>
  </si>
  <si>
    <t>http://www.cegaipslp.org.mx/HV2022Dos.nsf/nombre_de_la_vista/00DBD2503026C03B062589A3007444B3/$File/Calendario+presupuestal+-+21-24.pdf</t>
  </si>
  <si>
    <t>http://www.cegaipslp.org.mx/HV2022Dos.nsf/nombre_de_la_vista/88F4E6F0E72581B8062589A30074918B/$File/Informe+de+resultados+Programas+Sociales+21-24.pdf</t>
  </si>
  <si>
    <t>http://www.cegaipslp.org.mx/HV2022Dos.nsf/nombre_de_la_vista/E7473652C06BA7B5062589A30074AA4B/$File/LINEAMIENTOS+PROGRAMA+REGRESO+A+CLASES+UTILES+ESCOLARES+21-24.pdf</t>
  </si>
  <si>
    <t>http://www.cegaipslp.org.mx/HV2022Dos.nsf/nombre_de_la_vista/5BC89C15AEE80FE8062589A30074B944/$File/LINEAMIENTOS+PROGRAMA+APOYO+ALIMENTARIO+21-24.pdf</t>
  </si>
  <si>
    <t>http://www.cegaipslp.org.mx/HV2022Dos.nsf/nombre_de_la_vista/A07941EB048E7713062589A30074C565/$File/LINEAMIENTOS+PROGRAMA+ADULTO+MAYOR+21-24.pdf</t>
  </si>
  <si>
    <t>http://www.cegaipslp.org.mx/HV2022Dos.nsf/nombre_de_la_vista/4E345967E6106DF4062589A30074D604/$File/LINEAMIENTOS+PROGRAMA+INVERNAL+21-24.pdf</t>
  </si>
  <si>
    <t>http://www.cegaipslp.org.mx/HV2022Dos.nsf/nombre_de_la_vista/2B2285B0F1B7237B062589A30074E33F/$File/LINEAMIENTOS+PROGRAMA+PLANTAS+PURIFICADORAS+21-24.pdf</t>
  </si>
  <si>
    <t>http://www.cegaipslp.org.mx/HV2022Dos.nsf/nombre_de_la_vista/4E63279CB4DCB477062589A3007504DC/$File/Informe+periodico+sobre+la+ejecucion+del+programa+-+21-24.pdf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</si>
</sst>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49" fontId="0" fillId="0" borderId="0" xfId="0" applyNumberFormat="1"/>
    <xf numFmtId="49" fontId="4" fillId="0" borderId="0" xfId="1" applyNumberForma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A07941EB048E7713062589A30074C565/$File/LINEAMIENTOS+PROGRAMA+ADULTO+MAYOR+21-24.pdf" TargetMode="External"/><Relationship Id="rId3" Type="http://schemas.openxmlformats.org/officeDocument/2006/relationships/hyperlink" Target="http://www.cegaipslp.org.mx/HV2022Dos.nsf/nombre_de_la_vista/5BC89C15AEE80FE8062589A30074B944/$File/LINEAMIENTOS+PROGRAMA+APOYO+ALIMENTARIO+21-24.pdf" TargetMode="External"/><Relationship Id="rId7" Type="http://schemas.openxmlformats.org/officeDocument/2006/relationships/hyperlink" Target="http://www.cegaipslp.org.mx/HV2022Dos.nsf/nombre_de_la_vista/00DBD2503026C03B062589A3007444B3/$File/Calendario+presupuestal+-+21-24.pdf" TargetMode="External"/><Relationship Id="rId2" Type="http://schemas.openxmlformats.org/officeDocument/2006/relationships/hyperlink" Target="http://www.cegaipslp.org.mx/HV2022Dos.nsf/nombre_de_la_vista/2B2285B0F1B7237B062589A30074E33F/$File/LINEAMIENTOS+PROGRAMA+PLANTAS+PURIFICADORAS+21-24.pdf" TargetMode="External"/><Relationship Id="rId1" Type="http://schemas.openxmlformats.org/officeDocument/2006/relationships/hyperlink" Target="http://www.cegaipslp.org.mx/HV2022Dos.nsf/nombre_de_la_vista/4E345967E6106DF4062589A30074D604/$File/LINEAMIENTOS+PROGRAMA+INVERNAL+21-24.pdf" TargetMode="External"/><Relationship Id="rId6" Type="http://schemas.openxmlformats.org/officeDocument/2006/relationships/hyperlink" Target="https://datos.gob.mx/busca/dataset/padron-unico-de-beneficiarios-de-bienestar" TargetMode="External"/><Relationship Id="rId5" Type="http://schemas.openxmlformats.org/officeDocument/2006/relationships/hyperlink" Target="https://datos.gob.mx/busca/dataset/padron-unico-de-beneficiarios-de-bienestar" TargetMode="External"/><Relationship Id="rId4" Type="http://schemas.openxmlformats.org/officeDocument/2006/relationships/hyperlink" Target="https://datos.gob.mx/busca/dataset/padron-unico-de-beneficiarios-de-bienestar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Relationship Id="rId2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Relationship Id="rId1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Relationship Id="rId6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Relationship Id="rId5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Relationship Id="rId4" Type="http://schemas.openxmlformats.org/officeDocument/2006/relationships/hyperlink" Target="http://www.cegaipslp.org.mx/HV2022Dos.nsf/nombre_de_la_vista/4E63279CB4DCB477062589A3007504DC/$File/Informe+periodico+sobre+la+ejecucion+del+programa+-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AV2" workbookViewId="0">
      <selection activeCell="AW8" sqref="AW8"/>
    </sheetView>
  </sheetViews>
  <sheetFormatPr baseColWidth="10" defaultColWidth="9.109375" defaultRowHeight="14.4" x14ac:dyDescent="0.3"/>
  <cols>
    <col min="1" max="1" width="8" style="19" bestFit="1" customWidth="1"/>
    <col min="2" max="2" width="36.44140625" style="19" bestFit="1" customWidth="1"/>
    <col min="3" max="3" width="38.5546875" style="19" bestFit="1" customWidth="1"/>
    <col min="4" max="4" width="27.5546875" style="19" bestFit="1" customWidth="1"/>
    <col min="5" max="5" width="24.88671875" style="19" bestFit="1" customWidth="1"/>
    <col min="6" max="6" width="24.6640625" style="19" bestFit="1" customWidth="1"/>
    <col min="7" max="7" width="85.6640625" style="19" bestFit="1" customWidth="1"/>
    <col min="8" max="8" width="50.44140625" style="19" bestFit="1" customWidth="1"/>
    <col min="9" max="9" width="39" style="19" bestFit="1" customWidth="1"/>
    <col min="10" max="10" width="43.5546875" style="19" bestFit="1" customWidth="1"/>
    <col min="11" max="11" width="77.5546875" style="19" bestFit="1" customWidth="1"/>
    <col min="12" max="12" width="75" style="19" bestFit="1" customWidth="1"/>
    <col min="13" max="13" width="51.5546875" style="19" bestFit="1" customWidth="1"/>
    <col min="14" max="14" width="21" style="19" bestFit="1" customWidth="1"/>
    <col min="15" max="15" width="23.109375" style="19" bestFit="1" customWidth="1"/>
    <col min="16" max="16" width="8" style="19" bestFit="1" customWidth="1"/>
    <col min="17" max="17" width="46" style="19" bestFit="1" customWidth="1"/>
    <col min="18" max="18" width="46.5546875" style="19" bestFit="1" customWidth="1"/>
    <col min="19" max="19" width="25.6640625" style="19" bestFit="1" customWidth="1"/>
    <col min="20" max="20" width="28.5546875" style="19" bestFit="1" customWidth="1"/>
    <col min="21" max="21" width="29.88671875" style="19" bestFit="1" customWidth="1"/>
    <col min="22" max="22" width="27.33203125" style="19" bestFit="1" customWidth="1"/>
    <col min="23" max="23" width="23.33203125" style="19" bestFit="1" customWidth="1"/>
    <col min="24" max="24" width="27.6640625" style="19" bestFit="1" customWidth="1"/>
    <col min="25" max="25" width="49.33203125" style="19" bestFit="1" customWidth="1"/>
    <col min="26" max="26" width="51.33203125" style="19" customWidth="1"/>
    <col min="27" max="27" width="20.6640625" style="19" bestFit="1" customWidth="1"/>
    <col min="28" max="28" width="33.44140625" style="19" bestFit="1" customWidth="1"/>
    <col min="29" max="29" width="41.6640625" style="19" bestFit="1" customWidth="1"/>
    <col min="30" max="30" width="60" style="19" customWidth="1"/>
    <col min="31" max="31" width="44.88671875" style="19" bestFit="1" customWidth="1"/>
    <col min="32" max="32" width="24" style="19" bestFit="1" customWidth="1"/>
    <col min="33" max="33" width="43" style="19" bestFit="1" customWidth="1"/>
    <col min="34" max="34" width="15.44140625" style="19" bestFit="1" customWidth="1"/>
    <col min="35" max="35" width="23.44140625" style="19" bestFit="1" customWidth="1"/>
    <col min="36" max="36" width="22.6640625" style="19" bestFit="1" customWidth="1"/>
    <col min="37" max="37" width="44" style="19" bestFit="1" customWidth="1"/>
    <col min="38" max="38" width="41.88671875" style="19" bestFit="1" customWidth="1"/>
    <col min="39" max="39" width="46" style="19" bestFit="1" customWidth="1"/>
    <col min="40" max="40" width="26.33203125" style="19" bestFit="1" customWidth="1"/>
    <col min="41" max="41" width="41.33203125" style="19" bestFit="1" customWidth="1"/>
    <col min="42" max="42" width="57.6640625" style="19" bestFit="1" customWidth="1"/>
    <col min="43" max="43" width="38.5546875" style="19" bestFit="1" customWidth="1"/>
    <col min="44" max="44" width="28.88671875" style="22" bestFit="1" customWidth="1"/>
    <col min="45" max="45" width="61.6640625" style="19" bestFit="1" customWidth="1"/>
    <col min="46" max="46" width="46.6640625" style="22" bestFit="1" customWidth="1"/>
    <col min="47" max="47" width="114" style="19" bestFit="1" customWidth="1"/>
    <col min="48" max="48" width="73.109375" style="19" bestFit="1" customWidth="1"/>
    <col min="49" max="49" width="17.5546875" style="19" bestFit="1" customWidth="1"/>
    <col min="50" max="50" width="20" style="19" bestFit="1" customWidth="1"/>
    <col min="51" max="51" width="8" style="19" bestFit="1" customWidth="1"/>
  </cols>
  <sheetData>
    <row r="1" spans="1:51" ht="15" hidden="1" customHeight="1" x14ac:dyDescent="0.3">
      <c r="A1" s="19" t="s">
        <v>0</v>
      </c>
    </row>
    <row r="2" spans="1:51" ht="15" customHeight="1" x14ac:dyDescent="0.3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</row>
    <row r="3" spans="1:51" x14ac:dyDescent="0.3">
      <c r="A3" s="33" t="s">
        <v>4</v>
      </c>
      <c r="B3" s="34"/>
      <c r="C3" s="35"/>
      <c r="D3" s="33" t="s">
        <v>5</v>
      </c>
      <c r="E3" s="34"/>
      <c r="F3" s="35"/>
      <c r="G3" s="33" t="s">
        <v>6</v>
      </c>
      <c r="H3" s="34"/>
      <c r="I3" s="34"/>
    </row>
    <row r="4" spans="1:51" ht="15" hidden="1" customHeight="1" x14ac:dyDescent="0.3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10</v>
      </c>
      <c r="H4" s="19" t="s">
        <v>9</v>
      </c>
      <c r="I4" s="19" t="s">
        <v>7</v>
      </c>
      <c r="J4" s="19" t="s">
        <v>7</v>
      </c>
      <c r="K4" s="19" t="s">
        <v>7</v>
      </c>
      <c r="L4" s="19" t="s">
        <v>11</v>
      </c>
      <c r="M4" s="19" t="s">
        <v>9</v>
      </c>
      <c r="N4" s="19" t="s">
        <v>8</v>
      </c>
      <c r="O4" s="19" t="s">
        <v>8</v>
      </c>
      <c r="P4" s="19" t="s">
        <v>10</v>
      </c>
      <c r="Q4" s="19" t="s">
        <v>12</v>
      </c>
      <c r="R4" s="19" t="s">
        <v>13</v>
      </c>
      <c r="S4" s="19" t="s">
        <v>10</v>
      </c>
      <c r="T4" s="19" t="s">
        <v>14</v>
      </c>
      <c r="U4" s="19" t="s">
        <v>14</v>
      </c>
      <c r="V4" s="19" t="s">
        <v>14</v>
      </c>
      <c r="W4" s="19" t="s">
        <v>14</v>
      </c>
      <c r="X4" s="19" t="s">
        <v>14</v>
      </c>
      <c r="Y4" s="19" t="s">
        <v>11</v>
      </c>
      <c r="Z4" s="19" t="s">
        <v>11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7</v>
      </c>
      <c r="AI4" s="19" t="s">
        <v>10</v>
      </c>
      <c r="AJ4" s="19" t="s">
        <v>10</v>
      </c>
      <c r="AK4" s="19" t="s">
        <v>11</v>
      </c>
      <c r="AL4" s="19" t="s">
        <v>10</v>
      </c>
      <c r="AM4" s="19" t="s">
        <v>12</v>
      </c>
      <c r="AN4" s="19" t="s">
        <v>10</v>
      </c>
      <c r="AO4" s="19" t="s">
        <v>9</v>
      </c>
      <c r="AP4" s="19" t="s">
        <v>10</v>
      </c>
      <c r="AQ4" s="19" t="s">
        <v>9</v>
      </c>
      <c r="AR4" s="22" t="s">
        <v>11</v>
      </c>
      <c r="AS4" s="19" t="s">
        <v>12</v>
      </c>
      <c r="AT4" s="22" t="s">
        <v>11</v>
      </c>
      <c r="AU4" s="19" t="s">
        <v>11</v>
      </c>
      <c r="AV4" s="19" t="s">
        <v>10</v>
      </c>
      <c r="AW4" s="19" t="s">
        <v>8</v>
      </c>
      <c r="AX4" s="19" t="s">
        <v>15</v>
      </c>
      <c r="AY4" s="19" t="s">
        <v>16</v>
      </c>
    </row>
    <row r="5" spans="1:51" ht="15" hidden="1" customHeight="1" x14ac:dyDescent="0.3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22" t="s">
        <v>60</v>
      </c>
      <c r="AS5" s="19" t="s">
        <v>61</v>
      </c>
      <c r="AT5" s="22" t="s">
        <v>62</v>
      </c>
      <c r="AU5" s="19" t="s">
        <v>63</v>
      </c>
      <c r="AV5" s="19" t="s">
        <v>64</v>
      </c>
      <c r="AW5" s="19" t="s">
        <v>65</v>
      </c>
      <c r="AX5" s="19" t="s">
        <v>66</v>
      </c>
      <c r="AY5" s="19" t="s">
        <v>67</v>
      </c>
    </row>
    <row r="6" spans="1:51" ht="15" customHeight="1" x14ac:dyDescent="0.3">
      <c r="A6" s="28" t="s">
        <v>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3" t="s">
        <v>112</v>
      </c>
      <c r="AS7" s="2" t="s">
        <v>113</v>
      </c>
      <c r="AT7" s="23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3.2" x14ac:dyDescent="0.3">
      <c r="A8" s="19">
        <v>2023</v>
      </c>
      <c r="B8" s="4">
        <v>45017</v>
      </c>
      <c r="C8" s="4">
        <v>45046</v>
      </c>
      <c r="D8" s="19" t="s">
        <v>121</v>
      </c>
      <c r="E8" s="19" t="s">
        <v>124</v>
      </c>
      <c r="F8" s="5" t="s">
        <v>168</v>
      </c>
      <c r="G8" s="5" t="s">
        <v>168</v>
      </c>
      <c r="H8" s="19" t="s">
        <v>128</v>
      </c>
      <c r="I8" s="19" t="s">
        <v>175</v>
      </c>
      <c r="J8" s="19" t="s">
        <v>174</v>
      </c>
      <c r="K8" s="19" t="s">
        <v>176</v>
      </c>
      <c r="L8" s="26" t="s">
        <v>239</v>
      </c>
      <c r="M8" s="19" t="s">
        <v>127</v>
      </c>
      <c r="N8" s="4">
        <v>44470</v>
      </c>
      <c r="O8" s="4">
        <v>45565</v>
      </c>
      <c r="P8" s="19" t="s">
        <v>177</v>
      </c>
      <c r="Q8" s="19">
        <v>1</v>
      </c>
      <c r="R8" s="19">
        <v>20000</v>
      </c>
      <c r="S8" s="19" t="s">
        <v>178</v>
      </c>
      <c r="T8" s="8">
        <v>105501407</v>
      </c>
      <c r="U8" s="19">
        <v>1</v>
      </c>
      <c r="V8" s="8">
        <v>105501407</v>
      </c>
      <c r="W8" s="19">
        <v>0</v>
      </c>
      <c r="X8" s="8">
        <v>0</v>
      </c>
      <c r="Y8" s="7" t="s">
        <v>241</v>
      </c>
      <c r="Z8" s="7" t="s">
        <v>242</v>
      </c>
      <c r="AA8" s="10" t="s">
        <v>179</v>
      </c>
      <c r="AB8" s="11" t="s">
        <v>180</v>
      </c>
      <c r="AC8" s="10" t="s">
        <v>181</v>
      </c>
      <c r="AD8" s="10" t="s">
        <v>181</v>
      </c>
      <c r="AE8" s="19" t="s">
        <v>196</v>
      </c>
      <c r="AF8" s="19" t="s">
        <v>197</v>
      </c>
      <c r="AG8" s="19" t="s">
        <v>198</v>
      </c>
      <c r="AH8" s="19" t="s">
        <v>234</v>
      </c>
      <c r="AI8" s="19" t="s">
        <v>200</v>
      </c>
      <c r="AJ8" s="19" t="s">
        <v>201</v>
      </c>
      <c r="AK8" s="7" t="s">
        <v>243</v>
      </c>
      <c r="AL8" s="19" t="s">
        <v>202</v>
      </c>
      <c r="AM8" s="19">
        <v>1</v>
      </c>
      <c r="AN8" s="19" t="s">
        <v>197</v>
      </c>
      <c r="AO8" s="19" t="s">
        <v>128</v>
      </c>
      <c r="AP8" s="19" t="s">
        <v>202</v>
      </c>
      <c r="AQ8" s="19" t="s">
        <v>129</v>
      </c>
      <c r="AR8" s="24" t="s">
        <v>244</v>
      </c>
      <c r="AS8" s="21">
        <v>1</v>
      </c>
      <c r="AT8" s="24" t="s">
        <v>240</v>
      </c>
      <c r="AU8" s="20" t="s">
        <v>240</v>
      </c>
      <c r="AV8" s="19" t="s">
        <v>174</v>
      </c>
      <c r="AW8" s="4">
        <v>45048</v>
      </c>
      <c r="AX8" s="4">
        <v>45048</v>
      </c>
      <c r="AY8" s="19" t="s">
        <v>238</v>
      </c>
    </row>
    <row r="9" spans="1:51" ht="43.2" x14ac:dyDescent="0.3">
      <c r="A9" s="19">
        <v>2023</v>
      </c>
      <c r="B9" s="4">
        <v>45017</v>
      </c>
      <c r="C9" s="4">
        <v>45046</v>
      </c>
      <c r="D9" s="19" t="s">
        <v>121</v>
      </c>
      <c r="E9" s="19" t="s">
        <v>124</v>
      </c>
      <c r="F9" s="5" t="s">
        <v>169</v>
      </c>
      <c r="G9" s="5" t="s">
        <v>169</v>
      </c>
      <c r="H9" s="19" t="s">
        <v>128</v>
      </c>
      <c r="I9" s="19" t="s">
        <v>175</v>
      </c>
      <c r="J9" s="19" t="s">
        <v>174</v>
      </c>
      <c r="K9" s="19" t="s">
        <v>176</v>
      </c>
      <c r="L9" s="26" t="s">
        <v>239</v>
      </c>
      <c r="M9" s="19" t="s">
        <v>127</v>
      </c>
      <c r="N9" s="4">
        <v>44470</v>
      </c>
      <c r="O9" s="4">
        <v>45565</v>
      </c>
      <c r="P9" s="19" t="s">
        <v>177</v>
      </c>
      <c r="Q9" s="19">
        <v>2</v>
      </c>
      <c r="R9" s="19">
        <v>5000</v>
      </c>
      <c r="S9" s="19" t="s">
        <v>178</v>
      </c>
      <c r="T9" s="8">
        <v>105501407</v>
      </c>
      <c r="U9" s="19">
        <v>1</v>
      </c>
      <c r="V9" s="8">
        <v>105501407</v>
      </c>
      <c r="W9" s="19">
        <v>0</v>
      </c>
      <c r="X9" s="8">
        <v>0</v>
      </c>
      <c r="Y9" s="7" t="s">
        <v>241</v>
      </c>
      <c r="Z9" s="7" t="s">
        <v>242</v>
      </c>
      <c r="AA9" s="10" t="s">
        <v>179</v>
      </c>
      <c r="AB9" s="11" t="s">
        <v>180</v>
      </c>
      <c r="AC9" s="10" t="s">
        <v>181</v>
      </c>
      <c r="AD9" s="10" t="s">
        <v>181</v>
      </c>
      <c r="AE9" s="19" t="s">
        <v>196</v>
      </c>
      <c r="AF9" s="19" t="s">
        <v>197</v>
      </c>
      <c r="AG9" s="19" t="s">
        <v>198</v>
      </c>
      <c r="AH9" s="19" t="s">
        <v>235</v>
      </c>
      <c r="AI9" s="19" t="s">
        <v>200</v>
      </c>
      <c r="AJ9" s="19" t="s">
        <v>201</v>
      </c>
      <c r="AK9" s="7" t="s">
        <v>243</v>
      </c>
      <c r="AL9" s="19" t="s">
        <v>202</v>
      </c>
      <c r="AM9" s="19">
        <v>2</v>
      </c>
      <c r="AN9" s="19" t="s">
        <v>197</v>
      </c>
      <c r="AO9" s="19" t="s">
        <v>128</v>
      </c>
      <c r="AP9" s="19" t="s">
        <v>202</v>
      </c>
      <c r="AQ9" s="19" t="s">
        <v>129</v>
      </c>
      <c r="AR9" s="24" t="s">
        <v>244</v>
      </c>
      <c r="AS9" s="21">
        <v>2</v>
      </c>
      <c r="AT9" s="24" t="s">
        <v>240</v>
      </c>
      <c r="AU9" s="20" t="s">
        <v>240</v>
      </c>
      <c r="AV9" s="19" t="s">
        <v>174</v>
      </c>
      <c r="AW9" s="4">
        <v>45048</v>
      </c>
      <c r="AX9" s="4">
        <v>45048</v>
      </c>
      <c r="AY9" s="19" t="s">
        <v>238</v>
      </c>
    </row>
    <row r="10" spans="1:51" ht="28.8" x14ac:dyDescent="0.3">
      <c r="A10" s="19">
        <v>2023</v>
      </c>
      <c r="B10" s="4">
        <v>45017</v>
      </c>
      <c r="C10" s="4">
        <v>45046</v>
      </c>
      <c r="D10" s="19" t="s">
        <v>121</v>
      </c>
      <c r="E10" s="19" t="s">
        <v>124</v>
      </c>
      <c r="F10" s="6" t="s">
        <v>170</v>
      </c>
      <c r="G10" s="6" t="s">
        <v>170</v>
      </c>
      <c r="H10" s="19" t="s">
        <v>128</v>
      </c>
      <c r="I10" s="19" t="s">
        <v>175</v>
      </c>
      <c r="J10" s="19" t="s">
        <v>174</v>
      </c>
      <c r="K10" s="19" t="s">
        <v>176</v>
      </c>
      <c r="L10" s="27" t="s">
        <v>239</v>
      </c>
      <c r="M10" s="19" t="s">
        <v>127</v>
      </c>
      <c r="N10" s="4">
        <v>44470</v>
      </c>
      <c r="O10" s="4">
        <v>45565</v>
      </c>
      <c r="P10" s="19" t="s">
        <v>177</v>
      </c>
      <c r="Q10" s="19">
        <v>3</v>
      </c>
      <c r="R10" s="19">
        <v>30000</v>
      </c>
      <c r="S10" s="19" t="s">
        <v>178</v>
      </c>
      <c r="T10" s="8">
        <v>105501407</v>
      </c>
      <c r="U10" s="19">
        <v>1</v>
      </c>
      <c r="V10" s="8">
        <v>105501407</v>
      </c>
      <c r="W10" s="19">
        <v>0</v>
      </c>
      <c r="X10" s="8">
        <v>0</v>
      </c>
      <c r="Y10" s="7" t="s">
        <v>241</v>
      </c>
      <c r="Z10" s="7" t="s">
        <v>242</v>
      </c>
      <c r="AA10" s="12" t="s">
        <v>182</v>
      </c>
      <c r="AB10" s="11" t="s">
        <v>183</v>
      </c>
      <c r="AC10" s="12" t="s">
        <v>184</v>
      </c>
      <c r="AD10" s="12" t="s">
        <v>185</v>
      </c>
      <c r="AE10" s="19" t="s">
        <v>196</v>
      </c>
      <c r="AF10" s="19" t="s">
        <v>197</v>
      </c>
      <c r="AG10" s="10" t="s">
        <v>199</v>
      </c>
      <c r="AH10" s="19" t="s">
        <v>234</v>
      </c>
      <c r="AI10" s="19" t="s">
        <v>200</v>
      </c>
      <c r="AJ10" s="19" t="s">
        <v>201</v>
      </c>
      <c r="AK10" s="7" t="s">
        <v>243</v>
      </c>
      <c r="AL10" s="19" t="s">
        <v>202</v>
      </c>
      <c r="AM10" s="19">
        <v>3</v>
      </c>
      <c r="AN10" s="19" t="s">
        <v>197</v>
      </c>
      <c r="AO10" s="19" t="s">
        <v>128</v>
      </c>
      <c r="AP10" s="19" t="s">
        <v>202</v>
      </c>
      <c r="AQ10" s="19" t="s">
        <v>129</v>
      </c>
      <c r="AR10" s="24" t="s">
        <v>245</v>
      </c>
      <c r="AS10" s="21">
        <v>3</v>
      </c>
      <c r="AT10" s="24" t="s">
        <v>240</v>
      </c>
      <c r="AU10" s="20" t="s">
        <v>240</v>
      </c>
      <c r="AV10" s="19" t="s">
        <v>174</v>
      </c>
      <c r="AW10" s="4">
        <v>45048</v>
      </c>
      <c r="AX10" s="4">
        <v>45048</v>
      </c>
      <c r="AY10" s="19" t="s">
        <v>238</v>
      </c>
    </row>
    <row r="11" spans="1:51" ht="28.8" x14ac:dyDescent="0.3">
      <c r="A11" s="19">
        <v>2023</v>
      </c>
      <c r="B11" s="4">
        <v>45017</v>
      </c>
      <c r="C11" s="4">
        <v>45046</v>
      </c>
      <c r="D11" s="19" t="s">
        <v>121</v>
      </c>
      <c r="E11" s="19" t="s">
        <v>124</v>
      </c>
      <c r="F11" s="6" t="s">
        <v>171</v>
      </c>
      <c r="G11" s="6" t="s">
        <v>171</v>
      </c>
      <c r="H11" s="19" t="s">
        <v>128</v>
      </c>
      <c r="I11" s="19" t="s">
        <v>175</v>
      </c>
      <c r="J11" s="19" t="s">
        <v>174</v>
      </c>
      <c r="K11" s="19" t="s">
        <v>176</v>
      </c>
      <c r="L11" s="27" t="s">
        <v>239</v>
      </c>
      <c r="M11" s="19" t="s">
        <v>127</v>
      </c>
      <c r="N11" s="4">
        <v>44470</v>
      </c>
      <c r="O11" s="4">
        <v>45565</v>
      </c>
      <c r="P11" s="19" t="s">
        <v>177</v>
      </c>
      <c r="Q11" s="19">
        <v>4</v>
      </c>
      <c r="R11" s="19">
        <v>1500</v>
      </c>
      <c r="S11" s="19" t="s">
        <v>178</v>
      </c>
      <c r="T11" s="8">
        <v>105501407</v>
      </c>
      <c r="U11" s="19">
        <v>1</v>
      </c>
      <c r="V11" s="8">
        <v>105501407</v>
      </c>
      <c r="W11" s="19">
        <v>0</v>
      </c>
      <c r="X11" s="9">
        <v>0</v>
      </c>
      <c r="Y11" s="7" t="s">
        <v>241</v>
      </c>
      <c r="Z11" s="7" t="s">
        <v>242</v>
      </c>
      <c r="AA11" s="12" t="s">
        <v>186</v>
      </c>
      <c r="AB11" s="11" t="s">
        <v>187</v>
      </c>
      <c r="AC11" s="12" t="s">
        <v>188</v>
      </c>
      <c r="AD11" s="13" t="s">
        <v>236</v>
      </c>
      <c r="AE11" s="19" t="s">
        <v>196</v>
      </c>
      <c r="AF11" s="19" t="s">
        <v>197</v>
      </c>
      <c r="AG11" s="10" t="s">
        <v>199</v>
      </c>
      <c r="AH11" s="19" t="s">
        <v>234</v>
      </c>
      <c r="AI11" s="19" t="s">
        <v>200</v>
      </c>
      <c r="AJ11" s="19" t="s">
        <v>201</v>
      </c>
      <c r="AK11" s="7" t="s">
        <v>243</v>
      </c>
      <c r="AL11" s="19" t="s">
        <v>202</v>
      </c>
      <c r="AM11" s="19">
        <v>4</v>
      </c>
      <c r="AN11" s="19" t="s">
        <v>197</v>
      </c>
      <c r="AO11" s="19" t="s">
        <v>128</v>
      </c>
      <c r="AP11" s="19" t="s">
        <v>202</v>
      </c>
      <c r="AQ11" s="19" t="s">
        <v>129</v>
      </c>
      <c r="AR11" s="24" t="s">
        <v>246</v>
      </c>
      <c r="AS11" s="19">
        <v>4</v>
      </c>
      <c r="AT11" s="24" t="s">
        <v>240</v>
      </c>
      <c r="AU11" s="7" t="s">
        <v>237</v>
      </c>
      <c r="AV11" s="19" t="s">
        <v>174</v>
      </c>
      <c r="AW11" s="4">
        <v>45048</v>
      </c>
      <c r="AX11" s="4">
        <v>45048</v>
      </c>
      <c r="AY11" s="19" t="s">
        <v>238</v>
      </c>
    </row>
    <row r="12" spans="1:51" ht="28.8" x14ac:dyDescent="0.3">
      <c r="A12" s="19">
        <v>2023</v>
      </c>
      <c r="B12" s="4">
        <v>45017</v>
      </c>
      <c r="C12" s="4">
        <v>45046</v>
      </c>
      <c r="D12" s="19" t="s">
        <v>121</v>
      </c>
      <c r="E12" s="19" t="s">
        <v>124</v>
      </c>
      <c r="F12" s="6" t="s">
        <v>172</v>
      </c>
      <c r="G12" s="6" t="s">
        <v>172</v>
      </c>
      <c r="H12" s="19" t="s">
        <v>128</v>
      </c>
      <c r="I12" s="19" t="s">
        <v>175</v>
      </c>
      <c r="J12" s="19" t="s">
        <v>174</v>
      </c>
      <c r="K12" s="19" t="s">
        <v>176</v>
      </c>
      <c r="L12" s="27" t="s">
        <v>239</v>
      </c>
      <c r="M12" s="19" t="s">
        <v>127</v>
      </c>
      <c r="N12" s="4">
        <v>44470</v>
      </c>
      <c r="O12" s="4">
        <v>45565</v>
      </c>
      <c r="P12" s="19" t="s">
        <v>177</v>
      </c>
      <c r="Q12" s="19">
        <v>5</v>
      </c>
      <c r="R12" s="19">
        <v>25000</v>
      </c>
      <c r="S12" s="19" t="s">
        <v>178</v>
      </c>
      <c r="T12" s="8">
        <v>105501407</v>
      </c>
      <c r="U12" s="19">
        <v>1</v>
      </c>
      <c r="V12" s="8">
        <v>105501407</v>
      </c>
      <c r="W12" s="19">
        <v>0</v>
      </c>
      <c r="X12" s="9">
        <v>0</v>
      </c>
      <c r="Y12" s="7" t="s">
        <v>241</v>
      </c>
      <c r="Z12" s="7" t="s">
        <v>242</v>
      </c>
      <c r="AA12" s="12" t="s">
        <v>182</v>
      </c>
      <c r="AB12" s="11" t="s">
        <v>189</v>
      </c>
      <c r="AC12" s="12" t="s">
        <v>190</v>
      </c>
      <c r="AD12" s="12" t="s">
        <v>191</v>
      </c>
      <c r="AE12" s="19" t="s">
        <v>196</v>
      </c>
      <c r="AF12" s="19" t="s">
        <v>197</v>
      </c>
      <c r="AG12" s="10" t="s">
        <v>199</v>
      </c>
      <c r="AH12" s="19" t="s">
        <v>234</v>
      </c>
      <c r="AI12" s="19" t="s">
        <v>200</v>
      </c>
      <c r="AJ12" s="19" t="s">
        <v>201</v>
      </c>
      <c r="AK12" s="7" t="s">
        <v>243</v>
      </c>
      <c r="AL12" s="19" t="s">
        <v>202</v>
      </c>
      <c r="AM12" s="19">
        <v>5</v>
      </c>
      <c r="AN12" s="19" t="s">
        <v>197</v>
      </c>
      <c r="AO12" s="19" t="s">
        <v>128</v>
      </c>
      <c r="AP12" s="19" t="s">
        <v>202</v>
      </c>
      <c r="AQ12" s="19" t="s">
        <v>129</v>
      </c>
      <c r="AR12" s="24" t="s">
        <v>247</v>
      </c>
      <c r="AS12" s="21">
        <v>5</v>
      </c>
      <c r="AT12" s="24" t="s">
        <v>240</v>
      </c>
      <c r="AU12" s="7" t="s">
        <v>237</v>
      </c>
      <c r="AV12" s="19" t="s">
        <v>174</v>
      </c>
      <c r="AW12" s="4">
        <v>45048</v>
      </c>
      <c r="AX12" s="4">
        <v>45048</v>
      </c>
      <c r="AY12" s="19" t="s">
        <v>238</v>
      </c>
    </row>
    <row r="13" spans="1:51" ht="28.8" x14ac:dyDescent="0.3">
      <c r="A13" s="19">
        <v>2023</v>
      </c>
      <c r="B13" s="4">
        <v>45017</v>
      </c>
      <c r="C13" s="4">
        <v>45046</v>
      </c>
      <c r="D13" s="19" t="s">
        <v>121</v>
      </c>
      <c r="E13" s="19" t="s">
        <v>124</v>
      </c>
      <c r="F13" s="6" t="s">
        <v>173</v>
      </c>
      <c r="G13" s="6" t="s">
        <v>173</v>
      </c>
      <c r="H13" s="19" t="s">
        <v>128</v>
      </c>
      <c r="I13" s="19" t="s">
        <v>175</v>
      </c>
      <c r="J13" s="19" t="s">
        <v>174</v>
      </c>
      <c r="K13" s="19" t="s">
        <v>176</v>
      </c>
      <c r="L13" s="27" t="s">
        <v>239</v>
      </c>
      <c r="M13" s="19" t="s">
        <v>127</v>
      </c>
      <c r="N13" s="4">
        <v>44470</v>
      </c>
      <c r="O13" s="4">
        <v>45565</v>
      </c>
      <c r="P13" s="19" t="s">
        <v>177</v>
      </c>
      <c r="Q13" s="19">
        <v>6</v>
      </c>
      <c r="R13" s="19">
        <v>60000</v>
      </c>
      <c r="S13" s="19" t="s">
        <v>178</v>
      </c>
      <c r="T13" s="8">
        <v>105501407</v>
      </c>
      <c r="U13" s="19">
        <v>1</v>
      </c>
      <c r="V13" s="8">
        <v>105501407</v>
      </c>
      <c r="W13" s="19">
        <v>0</v>
      </c>
      <c r="X13" s="9">
        <v>0</v>
      </c>
      <c r="Y13" s="7" t="s">
        <v>241</v>
      </c>
      <c r="Z13" s="7" t="s">
        <v>242</v>
      </c>
      <c r="AA13" s="12" t="s">
        <v>192</v>
      </c>
      <c r="AB13" s="11" t="s">
        <v>193</v>
      </c>
      <c r="AC13" s="12" t="s">
        <v>194</v>
      </c>
      <c r="AD13" s="12" t="s">
        <v>195</v>
      </c>
      <c r="AE13" s="19" t="s">
        <v>196</v>
      </c>
      <c r="AF13" s="19" t="s">
        <v>197</v>
      </c>
      <c r="AG13" s="10" t="s">
        <v>199</v>
      </c>
      <c r="AH13" s="19" t="s">
        <v>234</v>
      </c>
      <c r="AI13" s="19" t="s">
        <v>200</v>
      </c>
      <c r="AJ13" s="19" t="s">
        <v>201</v>
      </c>
      <c r="AK13" s="7" t="s">
        <v>243</v>
      </c>
      <c r="AL13" s="19" t="s">
        <v>202</v>
      </c>
      <c r="AM13" s="19">
        <v>6</v>
      </c>
      <c r="AN13" s="19" t="s">
        <v>197</v>
      </c>
      <c r="AO13" s="19" t="s">
        <v>128</v>
      </c>
      <c r="AP13" s="19" t="s">
        <v>202</v>
      </c>
      <c r="AQ13" s="19" t="s">
        <v>129</v>
      </c>
      <c r="AR13" s="24" t="s">
        <v>248</v>
      </c>
      <c r="AS13" s="19">
        <v>6</v>
      </c>
      <c r="AT13" s="24" t="s">
        <v>240</v>
      </c>
      <c r="AU13" s="7" t="s">
        <v>237</v>
      </c>
      <c r="AV13" s="19" t="s">
        <v>174</v>
      </c>
      <c r="AW13" s="4">
        <v>45048</v>
      </c>
      <c r="AX13" s="4">
        <v>45048</v>
      </c>
      <c r="AY13" s="19" t="s">
        <v>238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12" r:id="rId1"/>
    <hyperlink ref="AR13" r:id="rId2"/>
    <hyperlink ref="AR10" r:id="rId3"/>
    <hyperlink ref="AU11" r:id="rId4"/>
    <hyperlink ref="AU12" r:id="rId5"/>
    <hyperlink ref="AU13" r:id="rId6"/>
    <hyperlink ref="Z8" r:id="rId7"/>
    <hyperlink ref="AR11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6" workbookViewId="0">
      <selection activeCell="D37" sqref="D37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s="10" t="s">
        <v>233</v>
      </c>
      <c r="C4" s="3" t="s">
        <v>214</v>
      </c>
      <c r="D4" s="17" t="s">
        <v>215</v>
      </c>
      <c r="E4" s="17" t="s">
        <v>216</v>
      </c>
      <c r="F4" s="3" t="s">
        <v>160</v>
      </c>
      <c r="G4" s="3" t="s">
        <v>217</v>
      </c>
      <c r="H4" s="18">
        <v>20000</v>
      </c>
      <c r="I4" s="3" t="s">
        <v>218</v>
      </c>
    </row>
    <row r="5" spans="1:9" x14ac:dyDescent="0.3">
      <c r="A5">
        <v>2</v>
      </c>
      <c r="B5" s="10" t="s">
        <v>232</v>
      </c>
      <c r="C5" s="3" t="s">
        <v>214</v>
      </c>
      <c r="D5" s="17" t="s">
        <v>215</v>
      </c>
      <c r="E5" s="17" t="s">
        <v>216</v>
      </c>
      <c r="F5" s="3" t="s">
        <v>160</v>
      </c>
      <c r="G5" s="3" t="s">
        <v>217</v>
      </c>
      <c r="H5" s="3">
        <v>5000</v>
      </c>
      <c r="I5" s="3" t="s">
        <v>218</v>
      </c>
    </row>
    <row r="6" spans="1:9" x14ac:dyDescent="0.3">
      <c r="A6">
        <v>3</v>
      </c>
      <c r="B6" s="12" t="s">
        <v>219</v>
      </c>
      <c r="C6" s="3" t="s">
        <v>220</v>
      </c>
      <c r="D6" s="17" t="s">
        <v>221</v>
      </c>
      <c r="E6" s="17" t="s">
        <v>216</v>
      </c>
      <c r="F6" s="3" t="s">
        <v>160</v>
      </c>
      <c r="G6" s="3" t="s">
        <v>222</v>
      </c>
      <c r="H6" s="3">
        <v>30000</v>
      </c>
      <c r="I6" s="3" t="s">
        <v>218</v>
      </c>
    </row>
    <row r="7" spans="1:9" x14ac:dyDescent="0.3">
      <c r="A7">
        <v>4</v>
      </c>
      <c r="B7" s="10" t="s">
        <v>223</v>
      </c>
      <c r="C7" s="3" t="s">
        <v>224</v>
      </c>
      <c r="D7" s="17" t="s">
        <v>225</v>
      </c>
      <c r="E7" s="17" t="s">
        <v>216</v>
      </c>
      <c r="F7" s="3" t="s">
        <v>160</v>
      </c>
      <c r="G7" s="3" t="s">
        <v>222</v>
      </c>
      <c r="H7" s="3">
        <v>1500</v>
      </c>
      <c r="I7" s="3" t="s">
        <v>218</v>
      </c>
    </row>
    <row r="8" spans="1:9" x14ac:dyDescent="0.3">
      <c r="A8">
        <v>5</v>
      </c>
      <c r="B8" s="12" t="s">
        <v>226</v>
      </c>
      <c r="C8" s="3" t="s">
        <v>227</v>
      </c>
      <c r="D8" s="17" t="s">
        <v>215</v>
      </c>
      <c r="E8" s="17" t="s">
        <v>216</v>
      </c>
      <c r="F8" s="3" t="s">
        <v>160</v>
      </c>
      <c r="G8" s="3" t="s">
        <v>217</v>
      </c>
      <c r="H8" s="3">
        <v>25000</v>
      </c>
      <c r="I8" s="3" t="s">
        <v>218</v>
      </c>
    </row>
    <row r="9" spans="1:9" x14ac:dyDescent="0.3">
      <c r="A9">
        <v>6</v>
      </c>
      <c r="B9" s="12" t="s">
        <v>228</v>
      </c>
      <c r="C9" s="3" t="s">
        <v>229</v>
      </c>
      <c r="D9" s="17" t="s">
        <v>230</v>
      </c>
      <c r="E9" s="17" t="s">
        <v>216</v>
      </c>
      <c r="F9" s="3" t="s">
        <v>160</v>
      </c>
      <c r="G9" s="3" t="s">
        <v>231</v>
      </c>
      <c r="H9" s="3">
        <v>60000</v>
      </c>
      <c r="I9" s="3" t="s">
        <v>218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3" sqref="M23"/>
    </sheetView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D3" workbookViewId="0">
      <selection activeCell="D16" sqref="D16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style="22" bestFit="1" customWidth="1"/>
    <col min="4" max="4" width="106.6640625" bestFit="1" customWidth="1"/>
  </cols>
  <sheetData>
    <row r="1" spans="1:4" hidden="1" x14ac:dyDescent="0.3">
      <c r="B1" t="s">
        <v>11</v>
      </c>
      <c r="C1" s="22" t="s">
        <v>11</v>
      </c>
      <c r="D1" t="s">
        <v>8</v>
      </c>
    </row>
    <row r="2" spans="1:4" hidden="1" x14ac:dyDescent="0.3">
      <c r="B2" t="s">
        <v>162</v>
      </c>
      <c r="C2" s="2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25" t="s">
        <v>166</v>
      </c>
      <c r="D3" s="1" t="s">
        <v>167</v>
      </c>
    </row>
    <row r="4" spans="1:4" x14ac:dyDescent="0.3">
      <c r="A4">
        <v>1</v>
      </c>
      <c r="B4" s="7" t="s">
        <v>249</v>
      </c>
      <c r="C4" s="7" t="s">
        <v>249</v>
      </c>
      <c r="D4" s="4">
        <v>44470</v>
      </c>
    </row>
    <row r="5" spans="1:4" x14ac:dyDescent="0.3">
      <c r="A5">
        <v>2</v>
      </c>
      <c r="B5" s="7" t="s">
        <v>249</v>
      </c>
      <c r="C5" s="7" t="s">
        <v>249</v>
      </c>
      <c r="D5" s="4">
        <v>44470</v>
      </c>
    </row>
    <row r="6" spans="1:4" x14ac:dyDescent="0.3">
      <c r="A6">
        <v>3</v>
      </c>
      <c r="B6" s="7" t="s">
        <v>249</v>
      </c>
      <c r="C6" s="7" t="s">
        <v>249</v>
      </c>
      <c r="D6" s="4">
        <v>44470</v>
      </c>
    </row>
    <row r="7" spans="1:4" x14ac:dyDescent="0.3">
      <c r="A7">
        <v>4</v>
      </c>
      <c r="B7" s="7" t="s">
        <v>249</v>
      </c>
      <c r="C7" s="7" t="s">
        <v>249</v>
      </c>
      <c r="D7" s="4">
        <v>44470</v>
      </c>
    </row>
    <row r="8" spans="1:4" x14ac:dyDescent="0.3">
      <c r="A8">
        <v>5</v>
      </c>
      <c r="B8" s="7" t="s">
        <v>249</v>
      </c>
      <c r="C8" s="7" t="s">
        <v>249</v>
      </c>
      <c r="D8" s="4">
        <v>44470</v>
      </c>
    </row>
    <row r="9" spans="1:4" x14ac:dyDescent="0.3">
      <c r="A9">
        <v>6</v>
      </c>
      <c r="B9" s="7" t="s">
        <v>249</v>
      </c>
      <c r="C9" s="7" t="s">
        <v>249</v>
      </c>
      <c r="D9" s="4">
        <v>44470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3" sqref="F23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s="14" t="s">
        <v>203</v>
      </c>
      <c r="C4" s="14" t="s">
        <v>204</v>
      </c>
      <c r="D4" s="15" t="s">
        <v>139</v>
      </c>
      <c r="E4" s="14" t="s">
        <v>205</v>
      </c>
    </row>
    <row r="5" spans="1:5" x14ac:dyDescent="0.3">
      <c r="A5">
        <v>2</v>
      </c>
      <c r="B5" s="14" t="s">
        <v>203</v>
      </c>
      <c r="C5" s="14" t="s">
        <v>204</v>
      </c>
      <c r="D5" s="15" t="s">
        <v>139</v>
      </c>
      <c r="E5" s="14" t="s">
        <v>205</v>
      </c>
    </row>
    <row r="6" spans="1:5" x14ac:dyDescent="0.3">
      <c r="A6">
        <v>3</v>
      </c>
      <c r="B6" s="16" t="s">
        <v>206</v>
      </c>
      <c r="C6" s="16" t="s">
        <v>184</v>
      </c>
      <c r="D6" s="14" t="s">
        <v>139</v>
      </c>
      <c r="E6" s="14" t="s">
        <v>207</v>
      </c>
    </row>
    <row r="7" spans="1:5" x14ac:dyDescent="0.3">
      <c r="A7">
        <v>4</v>
      </c>
      <c r="B7" s="14" t="s">
        <v>208</v>
      </c>
      <c r="C7" s="16" t="s">
        <v>188</v>
      </c>
      <c r="D7" s="16" t="s">
        <v>139</v>
      </c>
      <c r="E7" s="16" t="s">
        <v>207</v>
      </c>
    </row>
    <row r="8" spans="1:5" x14ac:dyDescent="0.3">
      <c r="A8">
        <v>5</v>
      </c>
      <c r="B8" s="16" t="s">
        <v>209</v>
      </c>
      <c r="C8" s="16" t="s">
        <v>190</v>
      </c>
      <c r="D8" s="16" t="s">
        <v>140</v>
      </c>
      <c r="E8" s="16" t="s">
        <v>210</v>
      </c>
    </row>
    <row r="9" spans="1:5" x14ac:dyDescent="0.3">
      <c r="A9">
        <v>6</v>
      </c>
      <c r="B9" s="16" t="s">
        <v>211</v>
      </c>
      <c r="C9" s="16" t="s">
        <v>212</v>
      </c>
      <c r="D9" s="16" t="s">
        <v>139</v>
      </c>
      <c r="E9" s="16" t="s">
        <v>213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2021-03-11T21:15:33Z</dcterms:created>
  <dcterms:modified xsi:type="dcterms:W3CDTF">2023-05-02T21:18:46Z</dcterms:modified>
</cp:coreProperties>
</file>